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p.bloomberg.com\lo-dfs\Users\mbumstead2\ES\Industry Group Participation\MiFID II\MMT v3\"/>
    </mc:Choice>
  </mc:AlternateContent>
  <bookViews>
    <workbookView xWindow="0" yWindow="0" windowWidth="21570" windowHeight="8175" tabRatio="879"/>
  </bookViews>
  <sheets>
    <sheet name="Version History (v3 only)" sheetId="7" r:id="rId1"/>
    <sheet name="MMT v3.04" sheetId="1" r:id="rId2"/>
    <sheet name="MMT v3.04 with Definitions" sheetId="8" r:id="rId3"/>
    <sheet name="MMT v3.04 via the FIX Protocol" sheetId="9" r:id="rId4"/>
    <sheet name="MMT v3.04 Display Options" sheetId="10" r:id="rId5"/>
    <sheet name="RTS 1 &amp; 2" sheetId="5" r:id="rId6"/>
    <sheet name="RTS 1" sheetId="4" r:id="rId7"/>
    <sheet name="RTS 2" sheetId="6" r:id="rId8"/>
  </sheets>
  <definedNames>
    <definedName name="_xlnm.Print_Area" localSheetId="0">'Version History (v3 only)'!$A$1:$F$35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<sst xmlns="http://schemas.openxmlformats.org/spreadsheetml/2006/main" count="4159" uniqueCount="625">
  <si>
    <t>Level</t>
  </si>
  <si>
    <t>Full Name</t>
  </si>
  <si>
    <t>MARKET MECHANISM</t>
  </si>
  <si>
    <t>Central Limit Order Book</t>
  </si>
  <si>
    <t>"1"</t>
  </si>
  <si>
    <t>"LB"</t>
  </si>
  <si>
    <t>Quote Driven Market</t>
  </si>
  <si>
    <t>"2"</t>
  </si>
  <si>
    <t>"QB"</t>
  </si>
  <si>
    <t>Dark Order Book</t>
  </si>
  <si>
    <t>"3"</t>
  </si>
  <si>
    <t>"DB"</t>
  </si>
  <si>
    <t>"4"</t>
  </si>
  <si>
    <t>"OB"</t>
  </si>
  <si>
    <t>TRADING MODE</t>
  </si>
  <si>
    <t>Undefined Auction</t>
  </si>
  <si>
    <t>"AU"</t>
  </si>
  <si>
    <t>Scheduled Opening Auction</t>
  </si>
  <si>
    <t>"O"</t>
  </si>
  <si>
    <t>"OA"</t>
  </si>
  <si>
    <t>Scheduled Closing Auction</t>
  </si>
  <si>
    <t>"K"</t>
  </si>
  <si>
    <t>"CA"</t>
  </si>
  <si>
    <t>Scheduled Intraday Auction</t>
  </si>
  <si>
    <t>"I"</t>
  </si>
  <si>
    <t>"IA"</t>
  </si>
  <si>
    <t>Unscheduled Auction</t>
  </si>
  <si>
    <t>"U"</t>
  </si>
  <si>
    <t>"UA"</t>
  </si>
  <si>
    <t>Continuous Trading</t>
  </si>
  <si>
    <t>"CT"</t>
  </si>
  <si>
    <t>At Market Close Trading</t>
  </si>
  <si>
    <t>"AC"</t>
  </si>
  <si>
    <t>Out of Main Session Trading</t>
  </si>
  <si>
    <t>"OT"</t>
  </si>
  <si>
    <t>Trade Reporting (On Exchange)</t>
  </si>
  <si>
    <t>"5"</t>
  </si>
  <si>
    <t>"ON"</t>
  </si>
  <si>
    <t>Trade Reporting (Off Exchange)</t>
  </si>
  <si>
    <t>"6"</t>
  </si>
  <si>
    <t>"OF"</t>
  </si>
  <si>
    <t>Trade Reporting (Systematic Internaliser)</t>
  </si>
  <si>
    <t>"7"</t>
  </si>
  <si>
    <t>"SI"</t>
  </si>
  <si>
    <t>TRANSACTION TYPE : TRANSACTION CATEGORY</t>
  </si>
  <si>
    <t>Plain-Vanilla Trade</t>
  </si>
  <si>
    <t>"P"</t>
  </si>
  <si>
    <t>Dark Trade</t>
  </si>
  <si>
    <t>"D"</t>
  </si>
  <si>
    <t>Benchmark Trade</t>
  </si>
  <si>
    <t>"B"</t>
  </si>
  <si>
    <t>"BENC"</t>
  </si>
  <si>
    <t>"T"</t>
  </si>
  <si>
    <t>"E"</t>
  </si>
  <si>
    <t>Negotiated Trade</t>
  </si>
  <si>
    <t>"N"</t>
  </si>
  <si>
    <t>"R"</t>
  </si>
  <si>
    <t>"-"</t>
  </si>
  <si>
    <t>"X"</t>
  </si>
  <si>
    <t>TRANSACTION TYPE : MODIFICATION INDICATOR</t>
  </si>
  <si>
    <t>Trade Cancellation</t>
  </si>
  <si>
    <t>"C"</t>
  </si>
  <si>
    <t>"CANC"</t>
  </si>
  <si>
    <t>Trade Amendment</t>
  </si>
  <si>
    <t>"A"</t>
  </si>
  <si>
    <t>"AMND"</t>
  </si>
  <si>
    <t>New Trade</t>
  </si>
  <si>
    <t>TRANSACTION TYPE : OFF BOOK AUTOMATED INDICATOR</t>
  </si>
  <si>
    <t>Unspecified or does not apply</t>
  </si>
  <si>
    <t>Off Book Non-Automated</t>
  </si>
  <si>
    <t>"M"</t>
  </si>
  <si>
    <t>Off Book Automated</t>
  </si>
  <si>
    <t>"Q"</t>
  </si>
  <si>
    <t>Immediate Publication</t>
  </si>
  <si>
    <t>Non-Immediate Publication</t>
  </si>
  <si>
    <t>"NI"</t>
  </si>
  <si>
    <t>Display Code</t>
  </si>
  <si>
    <t>RTS 1</t>
  </si>
  <si>
    <t>RTS 2</t>
  </si>
  <si>
    <t>Flag</t>
  </si>
  <si>
    <t>Name</t>
  </si>
  <si>
    <t>Type of execution or publication venue</t>
  </si>
  <si>
    <t>Description</t>
  </si>
  <si>
    <t>BENC</t>
  </si>
  <si>
    <t>Benchmark transactions flag</t>
  </si>
  <si>
    <t>RM, MTF
APA
CTP</t>
  </si>
  <si>
    <t>ACTX</t>
  </si>
  <si>
    <t>NPFT</t>
  </si>
  <si>
    <t>RM, MTF
CTP</t>
  </si>
  <si>
    <t>TNCP</t>
  </si>
  <si>
    <t>SDIV</t>
  </si>
  <si>
    <t>LRGS</t>
  </si>
  <si>
    <t>RFPT</t>
  </si>
  <si>
    <t>NLIQ</t>
  </si>
  <si>
    <t>OILQ</t>
  </si>
  <si>
    <t>PRIC</t>
  </si>
  <si>
    <t>ALGO</t>
  </si>
  <si>
    <t>SIZE</t>
  </si>
  <si>
    <t>Transaction above the standard market size flag</t>
  </si>
  <si>
    <t>ILQD</t>
  </si>
  <si>
    <t>RPRI</t>
  </si>
  <si>
    <t>APA
CTP</t>
  </si>
  <si>
    <t>CANC</t>
  </si>
  <si>
    <t>Cancellation flag</t>
  </si>
  <si>
    <t>AMND</t>
  </si>
  <si>
    <t>Amendment flag</t>
  </si>
  <si>
    <t>DUPL</t>
  </si>
  <si>
    <t>APA</t>
  </si>
  <si>
    <t>Agency cross transactions flag</t>
  </si>
  <si>
    <t>Non-price forming transactions flag</t>
  </si>
  <si>
    <t>Transactions not contributing to the price discovery process for the purposes of Article 23 of Regulation (EU) No 600/2014 flag</t>
  </si>
  <si>
    <t>Special dividend transaction flag</t>
  </si>
  <si>
    <t xml:space="preserve">Post-trade large in scale transaction flag </t>
  </si>
  <si>
    <t>Reference price transaction flag</t>
  </si>
  <si>
    <t>Negotiated transaction in liquid financial instruments flag</t>
  </si>
  <si>
    <t>Negotiated transaction in illiquid financial instruments flag</t>
  </si>
  <si>
    <t>Negotiated transaction subject to conditions other than the current market price flag</t>
  </si>
  <si>
    <t>Algorithmic transaction flag</t>
  </si>
  <si>
    <t>Illiquid instrument transaction flag</t>
  </si>
  <si>
    <t>Transactions which have received price improvement flag</t>
  </si>
  <si>
    <t>Duplicative trade reports flag</t>
  </si>
  <si>
    <t>Transactions executed in reference to a price that is calculated over multiple time instances according to a given benchmark, such as volume-weighted average price or timeweighted average price.</t>
  </si>
  <si>
    <t xml:space="preserve">Transactions where an investment firm has brought together clients’ orders with the purchase and the sale conducted as one transaction and involving the same volume and price. </t>
  </si>
  <si>
    <t xml:space="preserve">Transactions where the exchange of financial instruments is determined by factors other than the current market valuation of the financial instrument as listed under Article 13. </t>
  </si>
  <si>
    <t>Transaction not contributing to the price discovery process for the purposes of Article 23 of Regulation (EU) No 600/2014 and as set out in Article 2.</t>
  </si>
  <si>
    <t xml:space="preserve">Transactions that are either:
executed during the exdividend period where the dividend or other form of distribution accrues to the buyer instead of the seller;
or
executed during the cumdividend period where the dividend or other form of distribution accrues to the seller instead of the buyer. </t>
  </si>
  <si>
    <t>Transactions that are large in scale compared with normal market size for which deferred publication is permitted under Article 14.</t>
  </si>
  <si>
    <t>Transactions executed in accordance with Article 4(1)(b)(i) of Regulation (EU) No 600/2014.</t>
  </si>
  <si>
    <t>Transactions executed in accordance with Article 4(1)(b)(ii) of Regulation (EU) No 600/2014.</t>
  </si>
  <si>
    <t xml:space="preserve">Transactions executed as a result of an investment firm engaging in algorithmic trading as defined in Article 4(1)(39) of Directive 2014/65/EU. </t>
  </si>
  <si>
    <t>Transactions executed on a systematic internaliser where the size of the incoming order was above the standard market size as determined in accordance with Article 11.</t>
  </si>
  <si>
    <t>Transactions executed on a systematic internaliser with a price improvement in accordance with Article 15(2) of Regulation (EU) No 600/2014.</t>
  </si>
  <si>
    <t>When a previously published transaction is amended.</t>
  </si>
  <si>
    <t>When a transaction is reported to more than one APA in accordance with Article 17(1) of Commission Delegated Regulation (EU) on [DRSP RTS}</t>
  </si>
  <si>
    <t>Post-trade LIS transaction flag</t>
  </si>
  <si>
    <t>RM, MTF, OTF
CTP</t>
  </si>
  <si>
    <t>RM, MTF, OTF
APA
CTP</t>
  </si>
  <si>
    <t xml:space="preserve">Transactions executed under the deferral for instruments for which there is not a liquid market. </t>
  </si>
  <si>
    <t xml:space="preserve">Transactions executed under the post-trade large in scale deferral. </t>
  </si>
  <si>
    <t>Post-trade SSTI transaction flag</t>
  </si>
  <si>
    <t>Transactions executed under the post-trade size specific to the instrument deferral.</t>
  </si>
  <si>
    <t>TPAC</t>
  </si>
  <si>
    <t>Package transaction flag</t>
  </si>
  <si>
    <t xml:space="preserve">Package transactions which are not exchange for physicals as defined in Article 1.
</t>
  </si>
  <si>
    <t>XFPH</t>
  </si>
  <si>
    <t>Exchange for physicals transaction flag</t>
  </si>
  <si>
    <t>Exchange for physicals as defined in Article 1</t>
  </si>
  <si>
    <t xml:space="preserve">When a previously published transaction is cancelled. </t>
  </si>
  <si>
    <t xml:space="preserve">When a previously published transaction is amended. </t>
  </si>
  <si>
    <t>LMTF</t>
  </si>
  <si>
    <t>Limited details flag</t>
  </si>
  <si>
    <t>FULF</t>
  </si>
  <si>
    <t>Full details flag</t>
  </si>
  <si>
    <t xml:space="preserve">First report with publication of limited details in accordance with Article 11(1)(a)(i).
</t>
  </si>
  <si>
    <t>Transaction for which limited details have been previously published in accordance with Article 11(1)(a)(i).</t>
  </si>
  <si>
    <t>DATF</t>
  </si>
  <si>
    <t>Daily aggregated transaction
flag</t>
  </si>
  <si>
    <t>Publication of daily aggregated transaction in accordance with Article 11(1)(a)(ii).</t>
  </si>
  <si>
    <t>FULA</t>
  </si>
  <si>
    <t>Individual transactions for which aggregated details have been previously published in accordance with Article 11(1)(a)(ii).</t>
  </si>
  <si>
    <t>VOLO</t>
  </si>
  <si>
    <t>FULV</t>
  </si>
  <si>
    <t>Volume omission flag</t>
  </si>
  <si>
    <t>Transaction for which limited details are published in accordance with Article 11(1)(b).</t>
  </si>
  <si>
    <t>Transaction for which limited details have been previously published in accordance with Article 11(1)(b)</t>
  </si>
  <si>
    <t>FWAF</t>
  </si>
  <si>
    <t>FULJ</t>
  </si>
  <si>
    <t>Four weeks aggregation flag</t>
  </si>
  <si>
    <t>Individual transactions which have previously benefited from aggregated publication in accordance with Article 11(1)(c).</t>
  </si>
  <si>
    <t>IDAF</t>
  </si>
  <si>
    <t>Indefinite aggregation flag</t>
  </si>
  <si>
    <t>Transactions for which the publication of several transactions in aggregated form for an indefinite period of time has been allowed in accordance with Article 11(1)(d).</t>
  </si>
  <si>
    <t>VOLW</t>
  </si>
  <si>
    <t>COAF</t>
  </si>
  <si>
    <t>Consecutive aggregation flag (post volume omission for sovereign debt instruments)</t>
  </si>
  <si>
    <t>Transaction for which limited are published in accordance with Article 11(1)(b) and for which the publication of several transactions in aggregated form for an indefinite period of time will be consecutively allowed in accordance with Article 11(2)(c).</t>
  </si>
  <si>
    <t>Transactions for which limited details have been previously published in accordance with Article 11(1)(b) and for which the publication of several transactions in aggregated form for an indefinite period of time has consecutively been allowed in accordance with Article 11(2)(c).</t>
  </si>
  <si>
    <t>Article 11(1)(a)(i).</t>
  </si>
  <si>
    <t>TRADE FLAGS</t>
  </si>
  <si>
    <t>SUPPLEMENTAL DEFERRAL TRADE FLAGS</t>
  </si>
  <si>
    <t>Detailed definitions of these flags are available on the RTS 1 and RTS 2 worksheets.</t>
  </si>
  <si>
    <t>Transactions which are executed under systems operating in accordance with Article 4(1)(a) of Regulation (EU) No 600/2014.</t>
  </si>
  <si>
    <t>Transactions executed in accordance with Article 4(1)(b)(iii) of Regulation EU) No 600/2014 and as set out in Article 6.</t>
  </si>
  <si>
    <t>Transactions in illiquid instruments as determined in accordance with Article s 1 to 9 of Commission Delegated Regulation [MiFIR Level 2] executed on a systematic internaliser</t>
  </si>
  <si>
    <t>When a previously published transaction is cancelled.</t>
  </si>
  <si>
    <t>Consecutive use of Article 11(1)(b) and Article 11(2)(c) for sovereign debt instruments</t>
  </si>
  <si>
    <t>Article 11(1)(d)</t>
  </si>
  <si>
    <t xml:space="preserve">Article 11(1)(c) </t>
  </si>
  <si>
    <t>Article 11(1)(b)</t>
  </si>
  <si>
    <t>Article 11(1)(a)(ii).</t>
  </si>
  <si>
    <t>SUPPLEMENTARY TRADE FLAGS</t>
  </si>
  <si>
    <t>RTS 1 Name</t>
  </si>
  <si>
    <t>RTS 2 Name</t>
  </si>
  <si>
    <t>Benchmark transaction flag</t>
  </si>
  <si>
    <t>Agency cross transaction flag</t>
  </si>
  <si>
    <t>Non-price forming transaction flag</t>
  </si>
  <si>
    <t>Negotiated Trade in Liquid Financial Instruments</t>
  </si>
  <si>
    <t>Negotiated Trade in Illiquid Financial Instruments</t>
  </si>
  <si>
    <t>Negotiated Trade Subject to Conditions Other Than The Current Market Price</t>
  </si>
  <si>
    <t>No Negotiated Trade</t>
  </si>
  <si>
    <t>"NLIQ"</t>
  </si>
  <si>
    <t>"OILQ"</t>
  </si>
  <si>
    <t>"PRIC"</t>
  </si>
  <si>
    <t>ü</t>
  </si>
  <si>
    <t>û</t>
  </si>
  <si>
    <t>TRANSACTION TYPE : AGENCY CROSS TRADE INDICATOR</t>
  </si>
  <si>
    <t>"ACTX"</t>
  </si>
  <si>
    <t>n/a</t>
  </si>
  <si>
    <t>Agency Cross Trade</t>
  </si>
  <si>
    <t>No Agency Cross Trade</t>
  </si>
  <si>
    <t>"NPFT"</t>
  </si>
  <si>
    <t>"TNCP"</t>
  </si>
  <si>
    <t>TRANSACTION TYPE : SPECIAL DIVIDEND INDICATOR</t>
  </si>
  <si>
    <t>Special Dividend Trade</t>
  </si>
  <si>
    <t>No Special Dividend Trade</t>
  </si>
  <si>
    <t>"SDIV"</t>
  </si>
  <si>
    <t>"DUPL"</t>
  </si>
  <si>
    <t>"COAF"</t>
  </si>
  <si>
    <t>"FULF"</t>
  </si>
  <si>
    <t>"FULA"</t>
  </si>
  <si>
    <t>"FULV"</t>
  </si>
  <si>
    <t>"LRGS"</t>
  </si>
  <si>
    <t>"ILQD"</t>
  </si>
  <si>
    <t>"SIZE"</t>
  </si>
  <si>
    <t>DUPLICATIVE INDICATOR</t>
  </si>
  <si>
    <t>Unique Trade Report</t>
  </si>
  <si>
    <t>Limited Details Trade</t>
  </si>
  <si>
    <t>Daily Aggregated Trade</t>
  </si>
  <si>
    <t>Volume Omission Trade</t>
  </si>
  <si>
    <t>Four Weeks Aggregation Trade</t>
  </si>
  <si>
    <t>Indefinite Aggregation Trade</t>
  </si>
  <si>
    <t>Volume Omission Trade, Eligible for Subsequent Enrichment in Aggregated Form</t>
  </si>
  <si>
    <t>"LMTF"</t>
  </si>
  <si>
    <t>"DATF"</t>
  </si>
  <si>
    <t>"VOLO"</t>
  </si>
  <si>
    <t>"FWAF"</t>
  </si>
  <si>
    <t>"IDAF"</t>
  </si>
  <si>
    <t>"VOLW"</t>
  </si>
  <si>
    <t>Reference Price Trade</t>
  </si>
  <si>
    <t>Trade that has Received Price Improvement</t>
  </si>
  <si>
    <t>Exchange for Physicals Trade</t>
  </si>
  <si>
    <t>"RFPT"</t>
  </si>
  <si>
    <t>"RPRI"</t>
  </si>
  <si>
    <t>"TPAC"</t>
  </si>
  <si>
    <t>"XFPH"</t>
  </si>
  <si>
    <t>"Y"</t>
  </si>
  <si>
    <t>"Z"</t>
  </si>
  <si>
    <t>"H"</t>
  </si>
  <si>
    <t>"J"</t>
  </si>
  <si>
    <t>TRANSACTION TYPE : ALGORITHMIC INDICATOR</t>
  </si>
  <si>
    <t>Algorithmic Trade</t>
  </si>
  <si>
    <t>No Algorithmic Trade</t>
  </si>
  <si>
    <t>"ALGO"</t>
  </si>
  <si>
    <t>nothing</t>
  </si>
  <si>
    <t>Version</t>
  </si>
  <si>
    <t>Working draft for review at the MMT TC meeting on 09-Oct-15.</t>
  </si>
  <si>
    <t>Request for Quotes</t>
  </si>
  <si>
    <t>Periodic Auction</t>
  </si>
  <si>
    <t>"PA"</t>
  </si>
  <si>
    <t>"RQ"</t>
  </si>
  <si>
    <t>Full Details of Earlier "Limited Details Trade"</t>
  </si>
  <si>
    <t>Full Details of Earlier "Daily Aggregated Trade"</t>
  </si>
  <si>
    <t>Full Details of Earlier "Volume Omission Trade"</t>
  </si>
  <si>
    <t>Full Details of Earlier "Four Weeks Aggregation Trade"</t>
  </si>
  <si>
    <t>Full Details in Aggregated Form of Earlier "Volume Omission Trade, Eligible for Subsequent Enrichment in Aggregated Form"</t>
  </si>
  <si>
    <t>Updated following feedback and suggestions from the MMT TC meeting on 09-Oct-15.</t>
  </si>
  <si>
    <t>Status</t>
  </si>
  <si>
    <t>Working draft</t>
  </si>
  <si>
    <t>RTS 2
(non-equity)</t>
  </si>
  <si>
    <t>RTS 1 
(equity)</t>
  </si>
  <si>
    <t>"G" - Give-Up/Give-In Trade</t>
  </si>
  <si>
    <t>"F" -  Trade with Conditions</t>
  </si>
  <si>
    <t>Non-Immediate Publication: Deferral for "Large in Scale"</t>
  </si>
  <si>
    <t>Off Book (including Voice or Messaging Trading)</t>
  </si>
  <si>
    <t>Not Applicable / No Relevant Enrichment Type</t>
  </si>
  <si>
    <t>Trade Flag</t>
  </si>
  <si>
    <r>
      <t>Package Trade</t>
    </r>
    <r>
      <rPr>
        <sz val="8"/>
        <color theme="4"/>
        <rFont val="Arial"/>
        <family val="2"/>
      </rPr>
      <t xml:space="preserve"> (excluding Exchange for Physicals)</t>
    </r>
  </si>
  <si>
    <t>Note that the following MMT v2.2 trade flags have been REMOVED from this version:</t>
  </si>
  <si>
    <t>PUBLICATION MODE / POST-TRADE DEFERRAL : REASON</t>
  </si>
  <si>
    <t>Encoding Options</t>
  </si>
  <si>
    <t>Efficient</t>
  </si>
  <si>
    <t>…with ESMA Stipulations</t>
  </si>
  <si>
    <t>"FULJ"</t>
  </si>
  <si>
    <t>All kinds of volume weighted average price transactions and all other trades where the price is calculated over multiple itime instances according to a given benchmark.</t>
  </si>
  <si>
    <t xml:space="preserve">Transactions where an investment firm has brought together two clients’ orders with the purchase and the sale conducted as one transaction and involving the same volume and price. </t>
  </si>
  <si>
    <t>All types of transactions listed under Article 11 of this Regulation and which do not contribute to the price formation.</t>
  </si>
  <si>
    <t>TRANSACTION TYPE : BENCHMARK OR REFERENCE PRICE INDICATOR</t>
  </si>
  <si>
    <t>No Benchmark or Reference Price Trade</t>
  </si>
  <si>
    <t>"S"</t>
  </si>
  <si>
    <t>None apply (a standard trade for the Market Mechanism and Trading Mode)</t>
  </si>
  <si>
    <t>Corrected the RTS 2 definitions for 'BENC', 'ACTX' and 'NPFT' on the "RTS 2" tab, given that the definitions differ from those that ESMA has provided for the same trade flags in RTS 1.
Moved the 'P' Plain-Vanilla Trade and the 'NPFT' Non-Price Forming Trade from Level 3.1 to Level 3.9 to better ensure mutual exclusivity within MMT levels. Created a new entry for "None apply (a standard trade for the Market Mechanism and Trading Mode)" to Level 3.1 in lieu of the 'P' Plain-Vanilla Trade moving to Level 3.9.
Moved the 'RFPT' Reference Price Trade from Level 3.2 to Level 3.5, and renamed Level 3.5 from "Benchmark Indicator" to "Benchmark or Reference Price Indicator" to better ensure mutual exclusivity within MMT levels.</t>
  </si>
  <si>
    <r>
      <t xml:space="preserve">Duplicative Trade Report </t>
    </r>
    <r>
      <rPr>
        <sz val="8"/>
        <color theme="4"/>
        <rFont val="Arial"/>
        <family val="2"/>
      </rPr>
      <t>(reported to more than one APA)</t>
    </r>
  </si>
  <si>
    <t>A dark order book offers the similar or equivalent capabilities to a Central Limit Order Book, but only orders set to execute at the (mid-point) reference price interact with like orders via a real or virtual dark order trading facility. Orders are completely hidden which grants the traders full anonymity with Price formation derived from an external reference price.</t>
  </si>
  <si>
    <t>A trade executed at the conclusion of an auction call trading phase, where the type of the auction call (scheduled opening auction, scheduled closing auction, scheduled intraday auction or unscheduled auction) has not - or could not - be specified. Auction calls are relevant to markets that operate a continuous trading phase as a means of facilitating trades (sometimes referred to as immediate execution or an order-driven market). An auction call is effectively a temporary halt to immediate order execution. It provides traders in the market with the ability to influence and respond to the perceived market value of a financial instrument, without risk of any orders that they submit being immediately executed prior to the stated time that the auction call ends. This gives participants the opportunity to amend their orders as they see fit, in a more orderly environment. During the auction call the trading engine will calculate an equilibrium price based on all of the orders that have been entered in to the order book. Orders that are better than or equal to this equilibrium price, including special "at market price" orders for which the price is not specified, will transact at the calculated equilibrium price once the auction call ends.</t>
  </si>
  <si>
    <t>Refers to a trading phase where orders on an order book are continuously executed in the event that one or more buy and sell orders match.</t>
  </si>
  <si>
    <t>A trading phase that follows the conclusion of a continuous trading or closing auction phase, through which parties are only able to transact at the determined closing price for the day. This may be facilitated by an auction, but would be considered distinct from a standard auction trading phase.</t>
  </si>
  <si>
    <t>A trading phase that is permitted by a market outside of the core operating hours such as the continuous, auction and at market close trading phases. Such phases may include pre-market open trade reporting or special after-hours market trading phases.</t>
  </si>
  <si>
    <t>The process of ‘manually’ reporting a transaction, as opposed to the automatic trade reporting typical of continuous trading platforms, under the rules or regulations of the market through which the trade is being reported.</t>
  </si>
  <si>
    <t>The process of ‘manually’ reporting a transaction, as opposed to the automatic trade reporting typical of continuous trading platforms, outside of the rules or regulations of the market or trade aggregation service through which the trade is being reported. This category would include over-the-counter (OTC) trades.</t>
  </si>
  <si>
    <t>Trades reporting by a Systematic Internaliser (SI), which is a firm that executes orders from its clients against its own book or against orders from other clients. Systematic Internalisers are subject to pre-trade and post-trade transparency requirements under the MiFID regulations.</t>
  </si>
  <si>
    <t>A category for Volume Weighted Average Price (VWAP), Time Weighted Average Price (TWAP), Competitive Volume Weighted Average Price (CVWAP) and all other trades where the price is calculated over multiple time instances according to a given benchmark. Such trades may differ in price from the prevailing market price at the time the trade is published.</t>
  </si>
  <si>
    <t>Any trade for which the “Benchmark Trade” or "Reference Price Trade" definition does not apply.</t>
  </si>
  <si>
    <t>A trade that has been reported to the market immediately following execution.</t>
  </si>
  <si>
    <t>Package transactions which are not exchange for physicals as defined in Article 1.</t>
  </si>
  <si>
    <t>Exchange for physicals as defined in Article 1.</t>
  </si>
  <si>
    <t>A trade for which none of the "Dark Trade", "Trade that has Received Price Improvement", "Package Trade" and "Exchange for Physicals Trade" definitions apply.</t>
  </si>
  <si>
    <t>A trade that executes under the reference price waiver and the large in scale waiver.
Reference Price Waiver: dark orders execute via a real or virtual Dark Book where only orders marked to execute at the reference price (e.g. mid-point) interact.
Large-in-Scale (LIS) Waiver: commonly regarded as the LIS Hidden Order, which may execute against either lit or other LIS hidden orders via (hybrid or integrated) Central Limit Order Book. Where an LIS hidden order executes against a lit order, the transaction should be reported according to the status of the resting order on the order book. If the resting order is hidden then the trade will naturally be reported as a dark trade, because no pre-trade visibility of the interacting orders is given prior to the trade. If the resting order is lit then the execution would not be deemed dark due to the pre-trade visibility given by the resting lit order.</t>
  </si>
  <si>
    <t>A trade, or an aggregation of trades, executed at the conclusion of a scheduled opening auction call. Reference the definition for "Undefined Auction" above for a general definition of an auction call.</t>
  </si>
  <si>
    <t>A trade, or an aggregation of trades, executed at the conclusion of a scheduled closing auction call. Reference the definition for "Undefined Auction" above for a general definition of an auction call.</t>
  </si>
  <si>
    <t>A trade, or an aggregation of trades, executed at the conclusion of a scheduled intraday auction call. Reference the definition for "Undefined Auction" above for a general definition of an auction call.</t>
  </si>
  <si>
    <t>A trade for which none of the above definitions apply, and therefore does not represent a negotiated transaction per the terms described therein.</t>
  </si>
  <si>
    <t>A trade that doesn't fall within the definition of an Agency Cross Trade.</t>
  </si>
  <si>
    <t>Transactions where an investment firm has brought together clients’ orders with the purchase and the sale conducted as one transaction and involving the same volume and price. This represents a deliberate cross and thus excludes coincidental crosses on an order book.</t>
  </si>
  <si>
    <t>A trade report that represents the cancellation of an earlier trade report.</t>
  </si>
  <si>
    <t>A trade report that represents the amendment or enrichment (replacement) of an earlier trade report.</t>
  </si>
  <si>
    <t>A new trade report.</t>
  </si>
  <si>
    <t>Any trade for which the Special Dividend Trade definition does not apply.</t>
  </si>
  <si>
    <t>The trade does not represent an Off Book execution, or the Non-Automated / Automated nature of the transaction has not been specified.</t>
  </si>
  <si>
    <t>The off book trade does not qualify for the Off Book Automated definition, below.</t>
  </si>
  <si>
    <t>A concurrence of two key attributes of the off book trade, both of which must be met:
- a computerised process makes the decision to simultaneously match and execute the two sides that comprise the trade; and
- at least one side of the trade represents liquidity with which an external client could have interacted.</t>
  </si>
  <si>
    <t xml:space="preserve">Transactions that are either:
- executed during the exdividend period where the dividend or other form of distribution accrues to the buyer instead of the seller; or
- executed during the cumdividend period where the dividend or other form of distribution accrues to the seller instead of the buyer. </t>
  </si>
  <si>
    <t>An ordinary/standard trade for the specified trading Market Mechanism or Trading Mode.</t>
  </si>
  <si>
    <t>RTS 1: Transactions where the exchange of financial instruments is determined by factors other than the current market valuation of the financial instrument as listed under Article 13.
RTS 2: All types of transactions listed under Article 11 of this Regulation and which do not contribute to the price formation.</t>
  </si>
  <si>
    <t>Any trade for which the "Algorithmic Trade" definition does not apply.</t>
  </si>
  <si>
    <t>A trade that is not being reported to the market immediately following execution. This would encapsulate ‘late’ trades that legally should have been reported immediately but had not been owing to a technical or procedural issue, and ‘deferred publication’ trades that are legally eligible to be subject to deferred publication, for example those derived from large in scale orders.</t>
  </si>
  <si>
    <t xml:space="preserve">RTS 1: Transactions that are large in scale compared with normal market size for which deferred publication is permitted under Article 14.
RTS 2: Transactions executed under the post-trade large in scale deferral. </t>
  </si>
  <si>
    <t>First report with publication of limited details in accordance with Article 11(1)(a)(i).</t>
  </si>
  <si>
    <t>Transaction for which limited details have been previously published in accordance with Article 11(1)(a)(i), corresponding to "LMTF" above.</t>
  </si>
  <si>
    <t>Individual transactions for which aggregated details have been previously published in accordance with Article 11(1)(a)(ii), corresponding to "DATF" above.</t>
  </si>
  <si>
    <t>Transaction for which limited details have been previously published in accordance with Article 11(1)(b), corresponding to "VOLO" above.</t>
  </si>
  <si>
    <t>Transactions for which limited details have been previously published in accordance with Article 11(1)(b) and for which the publication of several transactions in aggregated form for an indefinite period of time has consecutively been allowed in accordance with Article 11(2)(c), corresponding to "VOLW" above.</t>
  </si>
  <si>
    <t>Not applicable, or none of the defined post-trade enrichment types apply.</t>
  </si>
  <si>
    <t>Any trade for which the "Duplicative Trade Report" definition does not apply.</t>
  </si>
  <si>
    <t>Removed the proposed 'Trade Enrichment' distinct trade type code at Level 3.4, given the possibility that ESMA may expect the enrichment ("full details") flags at Level 4.3 to accompany the Trade Amendment ("AMND") flag.
Added a new sheet "MMT v3 with Definitions" that provides the full definitions for each MMT trade type code (and ESMA trade flag, where applicable).</t>
  </si>
  <si>
    <t>MiFID II: ESMA names for the RTS 1 and RTS 2 trade flags</t>
  </si>
  <si>
    <t>MiFID II: ESMA definitions for the RTS 1 trade flags</t>
  </si>
  <si>
    <t>MiFID II: ESMA definitions for the RTS 2 trade flags</t>
  </si>
  <si>
    <t>Restored the name of "Negotation Indicator" to Level 3.2, in light of the earlier removal of 'RFPT' Reference Price Trade from Level  3.2.</t>
  </si>
  <si>
    <t>Removed the proposed 'Odd Lot Indicator' that had originally occupied Level 3.8 in order to focus MMT v3 on ensuring MiFID II compliance. The 'Odd Lot Indicator' may be resubmitted for inclusion in a future revision of MMT.</t>
  </si>
  <si>
    <t>Merged the "POST-TRADE DEFERRAL : TYPE" and "POST-TRADE ENRICHMENT : TYPE" levels, given feedback that the enrichment flag would supercede the deferral flag on the subsequent trade enrichments, and the two sets of flags would therefore be mutually exclusive. For example, a trade initially published with the "LMTF" deferral type would be subsequentally published with the "FULF" enrichment type, replacing the earlier "LMTF" deferral type trade flag.</t>
  </si>
  <si>
    <t>POST-TRADE DEFERRAL OR ENRICHMENT : TYPE</t>
  </si>
  <si>
    <t>Not Applicable / No Relevant Deferral or Enrichment Type</t>
  </si>
  <si>
    <t>"8"</t>
  </si>
  <si>
    <t>"9"</t>
  </si>
  <si>
    <t>"V"</t>
  </si>
  <si>
    <t>"W"</t>
  </si>
  <si>
    <t>For the original trade:</t>
  </si>
  <si>
    <t>For the subsequent enrichment trade(s):</t>
  </si>
  <si>
    <t>If neither apply:</t>
  </si>
  <si>
    <t>TRANSACTION TYPE : NEGOTIATION INDICATOR OR PRE-TRADE TRANSPARENCY WAIVER</t>
  </si>
  <si>
    <t>Full Details of Earlier "Limited Details Trade (LMTF)"</t>
  </si>
  <si>
    <t>Full Details of Earlier "Daily Aggregated Trade (DATF)"</t>
  </si>
  <si>
    <t>Full Details of Earlier "Volume Omission Trade (VOLO)"</t>
  </si>
  <si>
    <t>Full Details of Earlier "Four Weeks Aggregation Trade (FWAF)"</t>
  </si>
  <si>
    <t>Full Details in Aggregated Form of Earlier "Volume Omission Trade, Eligible for Subsequent Enrichment in Aggregated Form (VOLW)"</t>
  </si>
  <si>
    <t>A bilateral negotiated trade that is not subject to pre-trade transparency on the market through which it has been facilitated and/or reported.
To be used only where one of the following definitions does not apply for:
- "Negotiated Trade in Liquid Financial Instruments";
- "Negotiated Trades in Illiquid Financial Instruments"; and
- "Negotiated Trade Subject to Conditions Other Than The Current Market Price".</t>
  </si>
  <si>
    <t>v3.0 - 07-Oct-15a</t>
  </si>
  <si>
    <t>v3.0 - 14-Oct-15a</t>
  </si>
  <si>
    <t>v3.0 - 09-Nov-15a</t>
  </si>
  <si>
    <t>v3.0 - 13-Nov-15a</t>
  </si>
  <si>
    <t>v3.0 - 01-Dec-15a</t>
  </si>
  <si>
    <t>v3.0 - 02-Dec-15a</t>
  </si>
  <si>
    <t>MiFID II Equivalencies or Utilisation</t>
  </si>
  <si>
    <t>v3.0 - 22-Feb-16a</t>
  </si>
  <si>
    <t>Working draft: submission to the MMT SC in collaboration with request for clarifications from ESMA.</t>
  </si>
  <si>
    <t>v3.0 - 02-Mar-16a</t>
  </si>
  <si>
    <t>Final version</t>
  </si>
  <si>
    <t>Approved by MMT Technical and Steering Committees.</t>
  </si>
  <si>
    <r>
      <t xml:space="preserve">This document describes </t>
    </r>
    <r>
      <rPr>
        <b/>
        <sz val="11"/>
        <color theme="1"/>
        <rFont val="Calibri"/>
        <family val="2"/>
        <scheme val="minor"/>
      </rPr>
      <t>Version 3</t>
    </r>
    <r>
      <rPr>
        <sz val="11"/>
        <color theme="1"/>
        <rFont val="Calibri"/>
        <family val="2"/>
        <scheme val="minor"/>
      </rPr>
      <t xml:space="preserve"> of the </t>
    </r>
    <r>
      <rPr>
        <b/>
        <sz val="11"/>
        <color theme="1"/>
        <rFont val="Calibri"/>
        <family val="2"/>
        <scheme val="minor"/>
      </rPr>
      <t>Market Model Typology (MMT)</t>
    </r>
    <r>
      <rPr>
        <sz val="11"/>
        <color theme="1"/>
        <rFont val="Calibri"/>
        <family val="2"/>
        <scheme val="minor"/>
      </rPr>
      <t>, the incremental revisions to which are described below.</t>
    </r>
  </si>
  <si>
    <r>
      <t xml:space="preserve">MMT v3 - summary of incremental revisions </t>
    </r>
    <r>
      <rPr>
        <sz val="12"/>
        <color theme="1"/>
        <rFont val="Calibri"/>
        <family val="2"/>
        <scheme val="minor"/>
      </rPr>
      <t>(revisions to MMT v1.0, v2.0, v2.1 and v2.2 are not summarised here but can be found in the MMT Guide v3.0)</t>
    </r>
  </si>
  <si>
    <t>RTS 1 SI Use Only</t>
  </si>
  <si>
    <t>v3.01 - 28-Apr-16a</t>
  </si>
  <si>
    <t>Amendments for ILQD/SIZE accommodation</t>
  </si>
  <si>
    <t>Amendments to the accommodation of ILQD and SIZE given their different applications in RTS 1 (pre-trade transparency waiver for Systematic Internalisers only) and RTS 2 (post-trade deferral reason).
Improved the definitions for the "Central Limit Order Book" and "Periodic Auction" Market Mechanisms at Level 1.</t>
  </si>
  <si>
    <t>Further improvements to the definitions for the "Central Limit Order Book" and "Periodic Auction" Market Mechanisms at Level 1.</t>
  </si>
  <si>
    <t>v3.01 - 20-Jun-16a</t>
  </si>
  <si>
    <t>MMT Level 1 definition amendments</t>
  </si>
  <si>
    <r>
      <t xml:space="preserve">A trading mechanism where buy and sell orders are entered onto on an electronically maintained and prioritised order book that automatically matches these orders. The book consists of lit (visible) orders but may also consist of partially or fully hidden orders, such as iceberg or large in scale (LIS) orders. If the order book is in a continuous trading phase, then matching buy and sell orders will be executed and reported as trades immediately. If the order book is in an auction call trading phase, during which orders are theoretically matched for execution at a continuously calculated equilibrium price that ensures the maximum possible executed volume, then the matching orders will be executed and reported at the conclusion of the auction call trading phase. </t>
    </r>
    <r>
      <rPr>
        <sz val="8"/>
        <color theme="8"/>
        <rFont val="Arial"/>
        <family val="2"/>
      </rPr>
      <t xml:space="preserve">Analogous with the following type(s) of trading system defined under RTS 1 and RTS 2 within MiFID II: </t>
    </r>
    <r>
      <rPr>
        <sz val="8"/>
        <color theme="5"/>
        <rFont val="Arial"/>
        <family val="2"/>
      </rPr>
      <t>'Continuous auction order book trading system'</t>
    </r>
    <r>
      <rPr>
        <sz val="8"/>
        <color theme="8"/>
        <rFont val="Arial"/>
        <family val="2"/>
      </rPr>
      <t xml:space="preserve"> and - for scheduled auction call trading phases only - </t>
    </r>
    <r>
      <rPr>
        <sz val="8"/>
        <color theme="5"/>
        <rFont val="Arial"/>
        <family val="2"/>
      </rPr>
      <t>'Periodic auction trading system'</t>
    </r>
    <r>
      <rPr>
        <sz val="8"/>
        <color theme="8"/>
        <rFont val="Arial"/>
        <family val="2"/>
      </rPr>
      <t>.</t>
    </r>
  </si>
  <si>
    <r>
      <t xml:space="preserve">A trading method by which execution prices are largely determined from buy and sell offer quotations issued by market makers or dealers. Most such systems operate a mandatory quotation period during each trading day, during which registered market makers must display their best buy and sell quotations. The market makers are obliged to transact at those quotations if approached to do so. </t>
    </r>
    <r>
      <rPr>
        <sz val="8"/>
        <color theme="8"/>
        <rFont val="Arial"/>
        <family val="2"/>
      </rPr>
      <t xml:space="preserve">Analogous with the following type(s) of trading system defined under RTS 1 and RTS 2 within MiFID II: </t>
    </r>
    <r>
      <rPr>
        <sz val="8"/>
        <color theme="5"/>
        <rFont val="Arial"/>
        <family val="2"/>
      </rPr>
      <t>'Quote-driven trading system'</t>
    </r>
    <r>
      <rPr>
        <sz val="8"/>
        <color theme="8"/>
        <rFont val="Arial"/>
        <family val="2"/>
      </rPr>
      <t>.</t>
    </r>
  </si>
  <si>
    <r>
      <t xml:space="preserve">A trading mechanism where one or more auction calls is the sole method for generating executions and where the auction call is not facilitated by a Central Limit Order Book (CLOB). During the auction call, participants enter buy or sell quotations or orders that may influence an equilibrium price against which the maximum possible volume can be executed at the conclusion of the auction call. The time of the conclusion of the auction call may be predetermined or it may be triggered by specific conditions being satisfied in the market. </t>
    </r>
    <r>
      <rPr>
        <sz val="8"/>
        <color theme="8"/>
        <rFont val="Arial"/>
        <family val="2"/>
      </rPr>
      <t xml:space="preserve">Analogous with the following type(s) of trading system defined under RTS 1 and RTS 2 within MiFID II: </t>
    </r>
    <r>
      <rPr>
        <sz val="8"/>
        <color theme="5"/>
        <rFont val="Arial"/>
        <family val="2"/>
      </rPr>
      <t>'Periodic auction trading system'</t>
    </r>
    <r>
      <rPr>
        <sz val="8"/>
        <color theme="8"/>
        <rFont val="Arial"/>
        <family val="2"/>
      </rPr>
      <t>.</t>
    </r>
  </si>
  <si>
    <r>
      <t xml:space="preserve">A trading mechanism where a quote or quotes are sent in response to a “request for quote” submitted by one or more members or participants. The quote is executable exclusively by the party initiating the request for quote and this execution is triggered by said party accepting the quote or quotes. </t>
    </r>
    <r>
      <rPr>
        <sz val="8"/>
        <color theme="8"/>
        <rFont val="Arial"/>
        <family val="2"/>
      </rPr>
      <t xml:space="preserve">Analogous with the following type(s) of trading system defined under RTS 1 and RTS 2 within MiFID II: </t>
    </r>
    <r>
      <rPr>
        <sz val="8"/>
        <color theme="5"/>
        <rFont val="Arial"/>
        <family val="2"/>
      </rPr>
      <t>'Request for quote trading system'</t>
    </r>
    <r>
      <rPr>
        <sz val="8"/>
        <color theme="8"/>
        <rFont val="Arial"/>
        <family val="2"/>
      </rPr>
      <t>.</t>
    </r>
  </si>
  <si>
    <t>v3.01 - 22-Jun-16a</t>
  </si>
  <si>
    <t>Extension of the definition for "Unscheduled Auction" at MMT Level 2.</t>
  </si>
  <si>
    <t>Extension of the definition for "Unscheduled Auction" at MMT Level 2, to accommodate the executions from Periodic Auctions, where the timing of those executions is not predetermined.</t>
  </si>
  <si>
    <t>A trade, or an aggregation of trades, executed at the conclusion of an unscheduled auction call. An unscheduled auction call may be triggered by factors such as a volatility interruption, or to facilitate an orderly resumption of trading following a market halt. Alternatively the executions may be triggered by specific conditions having been satisfied on the order book, for example during Periodic Auctions without pre-determined uncrossing (execution) times during the defined hours of operation. Reference the definition for "Undefined Auction" above for a general definition of an auction call.</t>
  </si>
  <si>
    <t>v3.01 - 01-Aug-16a</t>
  </si>
  <si>
    <r>
      <t>Non-Price Forming Trade</t>
    </r>
    <r>
      <rPr>
        <sz val="8"/>
        <color theme="4"/>
        <rFont val="Arial"/>
        <family val="2"/>
      </rPr>
      <t xml:space="preserve"> (formerly defined as a Technical Trade)</t>
    </r>
  </si>
  <si>
    <r>
      <t>Trade not Contributing to the Price Discovery Process</t>
    </r>
    <r>
      <rPr>
        <sz val="8"/>
        <color theme="4"/>
        <rFont val="Arial"/>
        <family val="2"/>
      </rPr>
      <t xml:space="preserve"> (formerly defined as a Technical Trade)</t>
    </r>
  </si>
  <si>
    <t>Amended definition for the TNCP trade.</t>
  </si>
  <si>
    <t>Added the "(formerly defined as a Technical Trade)" statement to both the NPFT and the TNCP trade flags to clarify that both used to fall within the original definition of a Technical Trade. Previously this statement had only been applied to the NPFT trade flag.</t>
  </si>
  <si>
    <t>v3.01 - 14-Nov-16a</t>
  </si>
  <si>
    <t>Amended the description of MMT Level 3.8.</t>
  </si>
  <si>
    <t>Changed the definition (purpose) of MMT Level 3.8 from "TRANSACTION TYPE : CONTRIBUTION TO PRICE FORMATION OR THE PRICE DISCOVERY PROCESS" to "TRANSACTION TYPE : ORDINARY/STANDARD TRADES OR TRADES OUTSIDE PRICE FORMATION/DISCOVERY PROCESS".</t>
  </si>
  <si>
    <t>TRANSACTION TYPE : ORDINARY/STANDARD TRADES OR TRADES OUTSIDE PRICE FORMATION/DISCOVERY PROCESS</t>
  </si>
  <si>
    <t>v3.01 - 02-Dec-16a</t>
  </si>
  <si>
    <t>FIX Message</t>
  </si>
  <si>
    <t>FIX Field (Tag)</t>
  </si>
  <si>
    <t>FIX Value</t>
  </si>
  <si>
    <t>TradeCaptureReport</t>
  </si>
  <si>
    <t>VenueType (1430)</t>
  </si>
  <si>
    <t>Q = Quote driven market</t>
  </si>
  <si>
    <t>B = Central limit order book</t>
  </si>
  <si>
    <t>D = Dark order book</t>
  </si>
  <si>
    <t>O = Off-market</t>
  </si>
  <si>
    <t>MarketDataIncrementalRefresh</t>
  </si>
  <si>
    <t>MDOriginType (1024)</t>
  </si>
  <si>
    <t>0 = Book</t>
  </si>
  <si>
    <t>3 = Quote driven market</t>
  </si>
  <si>
    <t>4 = Dark order book</t>
  </si>
  <si>
    <t>1 = Off-book</t>
  </si>
  <si>
    <t>MarketDataIncrementalRefresh
- and -
MarketDataSnapshutFullRefresh</t>
  </si>
  <si>
    <t>TradingSessionSubID (625)</t>
  </si>
  <si>
    <t>2 = Opening or opening auction</t>
  </si>
  <si>
    <t>4 = Closing or closing auction</t>
  </si>
  <si>
    <t>8 = Any auction</t>
  </si>
  <si>
    <t>6 = Intraday auction</t>
  </si>
  <si>
    <t>9 = Unscheduled intraday auction</t>
  </si>
  <si>
    <t>3 = (Continuous) trading</t>
  </si>
  <si>
    <t>5 = Post-trading</t>
  </si>
  <si>
    <t>10 = Out of main session trading</t>
  </si>
  <si>
    <t>MatchType (574)</t>
  </si>
  <si>
    <t>1 = One Party Trade Report (privately negotiated trade)</t>
  </si>
  <si>
    <t>9 = Systematic Internalizer</t>
  </si>
  <si>
    <t>A = Auction driven market</t>
  </si>
  <si>
    <t>N = Quote negotiation</t>
  </si>
  <si>
    <t>5 = Auction driven market</t>
  </si>
  <si>
    <t>6 = Quote negotation</t>
  </si>
  <si>
    <t>TradePriceCondition (1839)</t>
  </si>
  <si>
    <t>TrdType (828)</t>
  </si>
  <si>
    <t>14 = Price improvement</t>
  </si>
  <si>
    <t>2 = Exchange for physical</t>
  </si>
  <si>
    <t>65 = Package trade</t>
  </si>
  <si>
    <t>62 = Dark trade</t>
  </si>
  <si>
    <t>OrderCategory (1115)</t>
  </si>
  <si>
    <t>3 = Privately negotiated trade</t>
  </si>
  <si>
    <t>any other value or field not present</t>
  </si>
  <si>
    <t>TrdSubType (829)</t>
  </si>
  <si>
    <t>37 = Crossed trade</t>
  </si>
  <si>
    <t>TradeReportTransType (487)</t>
  </si>
  <si>
    <t>1 = Cancel</t>
  </si>
  <si>
    <t>2 = Replace</t>
  </si>
  <si>
    <t>0 = New</t>
  </si>
  <si>
    <t>MDUpdateAction (279)</t>
  </si>
  <si>
    <t>2 = Delete</t>
  </si>
  <si>
    <t>1 = Change</t>
  </si>
  <si>
    <t>SecondaryTrdType (855)</t>
  </si>
  <si>
    <t>64 = Benchmark</t>
  </si>
  <si>
    <t>TradeCondition (277)</t>
  </si>
  <si>
    <t>6 = Benchmark</t>
  </si>
  <si>
    <t>13 = Special dividend</t>
  </si>
  <si>
    <t>ExecMethod (2405)</t>
  </si>
  <si>
    <t>0 = Undefined/unspecified</t>
  </si>
  <si>
    <t>1 = Manual (the transaction was executed in a manual or other non-automated manner)</t>
  </si>
  <si>
    <t>2 = Automated (the transaction was executed on an automated execution platform such as an automated systematic internalizer system, broker crossing network, dark pool trading, "direct to capital" systems, broker position unwind mechanisms, etc.)</t>
  </si>
  <si>
    <t>15 = Non-price forming trade</t>
  </si>
  <si>
    <t>16 = Trade exempt from trading obligation</t>
  </si>
  <si>
    <t>AlgorithmicTradeIndicator (2667)</t>
  </si>
  <si>
    <t>1 = Algorithmic trade</t>
  </si>
  <si>
    <t>0 = Non-algorithmic trade</t>
  </si>
  <si>
    <t>TradePublishIndicator (1390)</t>
  </si>
  <si>
    <t>1 = Publish trade</t>
  </si>
  <si>
    <t>2 = Deferred publication</t>
  </si>
  <si>
    <t>RegulatoryReportType (1934)</t>
  </si>
  <si>
    <t>11 = Limited details trade</t>
  </si>
  <si>
    <t>12 = Daily aggregated trade</t>
  </si>
  <si>
    <t>13 = Volume omission trade</t>
  </si>
  <si>
    <t>14 = Four weeks aggregation trade</t>
  </si>
  <si>
    <t>15 = Indefinite aggregation trade</t>
  </si>
  <si>
    <t>16 = Volume omission trade, eligible for subsequent enrichment in aggregated form</t>
  </si>
  <si>
    <t>17 = Full details of earlier "limited details trade"</t>
  </si>
  <si>
    <t>18 = Full details of earlier "daily aggregated trade"</t>
  </si>
  <si>
    <t>19 = Full details of earlier "volume omission trade"</t>
  </si>
  <si>
    <t>20 = Full details of earlier "four weeks aggregation trade"</t>
  </si>
  <si>
    <t>21 = Full details of earlier "volume omission trade, eligible for subsequent enrichment in aggregated form"</t>
  </si>
  <si>
    <t>PreviouslyReported (570)</t>
  </si>
  <si>
    <t>N = Not reported to counterparty or market</t>
  </si>
  <si>
    <t>Y = Previously reported to counterparty or market</t>
  </si>
  <si>
    <t>Added a new tab/sheet that provides a direct mapping between the MMT trade flags and the equivalent representation in the FIX Protocol, release identifier 5.0 SP3.</t>
  </si>
  <si>
    <t>3 = Confirmed trade report (reporting from recognized markets)</t>
  </si>
  <si>
    <t>any other value, or field not present</t>
  </si>
  <si>
    <t>v3.01 - 05-Dec-16a</t>
  </si>
  <si>
    <t>FIX Protocol Encoding (Trade Capture Report)</t>
  </si>
  <si>
    <t>FIX Protocol Encoding (Public Market Data)</t>
  </si>
  <si>
    <t>Amendments to the FIX Protocol tab in response to MMT TC membership feedback.</t>
  </si>
  <si>
    <t>TrdRegPublicationType (2669)</t>
  </si>
  <si>
    <t>0 = Pre-trade transparency waiver</t>
  </si>
  <si>
    <t>TrdRegPublicationReason (2670)</t>
  </si>
  <si>
    <t>0 = No preceding order in book as transaction price set within average spread of a liquid instrument)</t>
  </si>
  <si>
    <t>1 = No preceding order in book as transaction price depends on system-set reference price for an illiquid instrument)</t>
  </si>
  <si>
    <t>2 = No preceding order in book as transaction price is subject to conditions other than current market price</t>
  </si>
  <si>
    <t>4 = No public price quoted as instrument is illiquid</t>
  </si>
  <si>
    <t>3 = No public price for preceding order as public reference price was used for matching orders</t>
  </si>
  <si>
    <t>1 = Post-trade deferral</t>
  </si>
  <si>
    <t>6 = Deferral due to "Large in Scale"</t>
  </si>
  <si>
    <t>7 = Deferral due to "illiquid instrument"</t>
  </si>
  <si>
    <t>Working draft: added the FIX Protocol 5.0 SP3 implementation of MMT via a new tab/sheet.</t>
  </si>
  <si>
    <t>v3.01 - 05-Dec-16b</t>
  </si>
  <si>
    <t>Working draft: amendments to the FIX Protocol tab.</t>
  </si>
  <si>
    <t>Improved tabulation on the FIX Protocol tab where more than one FIX tag and value pair is required for a given MMT trade flag.</t>
  </si>
  <si>
    <t>v3.01 - 05-Dec-16c</t>
  </si>
  <si>
    <t>Working draft: added the missing FIX Protocol mappings at Level 4.2.</t>
  </si>
  <si>
    <t>Added the missing FIX Protocol mappings for the MMT Level 4.2 value of 'Not Applicable / No Relevant Deferral or Enrichment Type'.</t>
  </si>
  <si>
    <t>v3.01 - 08-Dec-16a</t>
  </si>
  <si>
    <t>Made a minor change to the FIX Protocol Mappings worksheet (merger of some table cells).</t>
  </si>
  <si>
    <t>v3.01 - 19-Dec-16a</t>
  </si>
  <si>
    <r>
      <t xml:space="preserve">Working draft: revisions following receipt of some </t>
    </r>
    <r>
      <rPr>
        <b/>
        <sz val="9"/>
        <color theme="1"/>
        <rFont val="Calibri"/>
        <family val="2"/>
        <scheme val="minor"/>
      </rPr>
      <t>unofficial</t>
    </r>
    <r>
      <rPr>
        <sz val="9"/>
        <color theme="1"/>
        <rFont val="Calibri"/>
        <family val="2"/>
        <scheme val="minor"/>
      </rPr>
      <t xml:space="preserve"> clarifications pertaining to the trade flags in RTS 1 and 2, provided to the MMT SC by ESMA.</t>
    </r>
  </si>
  <si>
    <r>
      <t>Minor amendments to FIX Protocol Mappings following final feedback from MMT TC members:
- replaced the TrdType (828) tag and value of 0 = Regular trade at MMT Level 3.1 with '</t>
    </r>
    <r>
      <rPr>
        <i/>
        <sz val="9"/>
        <color theme="1"/>
        <rFont val="Calibri"/>
        <family val="2"/>
        <scheme val="minor"/>
      </rPr>
      <t>any other value, or field not present</t>
    </r>
    <r>
      <rPr>
        <sz val="9"/>
        <color theme="1"/>
        <rFont val="Calibri"/>
        <family val="2"/>
        <scheme val="minor"/>
      </rPr>
      <t>';
- added the TradePublishIndicator (1390) tag to all of the possible MMT Level 4.1 values.</t>
    </r>
  </si>
  <si>
    <t>Working draft: Minor change to FIX Protocol Mappings worksheet.</t>
  </si>
  <si>
    <t>any other value, or field not present, means neither Dark Trade, Package Trade nor Exchange for Physicals Trade</t>
  </si>
  <si>
    <t>any other value, or field not present, means no Benchmark Trade</t>
  </si>
  <si>
    <t>v3.02 - 22-Feb-17a</t>
  </si>
  <si>
    <t>"AH"</t>
  </si>
  <si>
    <t>Draft of the additional "Any Other, Including Hybrid" value at MMT Level 1.</t>
  </si>
  <si>
    <t>Added a new value of "Any Other, Including Hybrid" value at MMT Level 1 Market Mechanism.</t>
  </si>
  <si>
    <t>Any Other, Including Hybrid</t>
  </si>
  <si>
    <r>
      <t xml:space="preserve">Any other type of trading mechanism, including a hybrid of some of the above defined market mechanisms and/or price determination processes that facilitated the trade. </t>
    </r>
    <r>
      <rPr>
        <sz val="8"/>
        <color theme="8"/>
        <rFont val="Arial"/>
        <family val="2"/>
      </rPr>
      <t xml:space="preserve">Analogous with the following type(s) of trading system defined under RTS 1 and RTS 2 within MiFID II: </t>
    </r>
    <r>
      <rPr>
        <sz val="8"/>
        <color theme="5"/>
        <rFont val="Arial"/>
        <family val="2"/>
      </rPr>
      <t>'Any other trading system'</t>
    </r>
    <r>
      <rPr>
        <sz val="8"/>
        <color theme="8"/>
        <rFont val="Arial"/>
        <family val="2"/>
      </rPr>
      <t xml:space="preserve"> (RTS 1); </t>
    </r>
    <r>
      <rPr>
        <sz val="8"/>
        <color theme="5"/>
        <rFont val="Arial"/>
        <family val="2"/>
      </rPr>
      <t>'Trading system not covered by the first 5 rows'</t>
    </r>
    <r>
      <rPr>
        <sz val="8"/>
        <color theme="8"/>
        <rFont val="Arial"/>
        <family val="2"/>
      </rPr>
      <t xml:space="preserve"> (RTS 2).</t>
    </r>
  </si>
  <si>
    <r>
      <t xml:space="preserve">Trades that have not been executed on a quote-driven or order-driven book, or via a periodic auction or request for quotes market mechanism, are considered to be ‘off book’ trades. </t>
    </r>
    <r>
      <rPr>
        <sz val="8"/>
        <color theme="8"/>
        <rFont val="Arial"/>
        <family val="2"/>
      </rPr>
      <t xml:space="preserve">Analogous with the following type(s) of trading system defined under RTS 1 and RTS 2 within MiFID II: </t>
    </r>
    <r>
      <rPr>
        <sz val="8"/>
        <color theme="5"/>
        <rFont val="Arial"/>
        <family val="2"/>
      </rPr>
      <t>'Voice trading system'</t>
    </r>
    <r>
      <rPr>
        <sz val="8"/>
        <color theme="8"/>
        <rFont val="Arial"/>
        <family val="2"/>
      </rPr>
      <t xml:space="preserve"> and </t>
    </r>
    <r>
      <rPr>
        <sz val="8"/>
        <color theme="5"/>
        <rFont val="Arial"/>
        <family val="2"/>
      </rPr>
      <t xml:space="preserve"> 'Any other trading system'</t>
    </r>
    <r>
      <rPr>
        <sz val="8"/>
        <color theme="8"/>
        <rFont val="Arial"/>
        <family val="2"/>
      </rPr>
      <t xml:space="preserve"> (RTS 1); </t>
    </r>
    <r>
      <rPr>
        <sz val="8"/>
        <color theme="5"/>
        <rFont val="Arial"/>
        <family val="2"/>
      </rPr>
      <t>'Trading system not covered by the first 5 rows'</t>
    </r>
    <r>
      <rPr>
        <sz val="8"/>
        <color theme="8"/>
        <rFont val="Arial"/>
        <family val="2"/>
      </rPr>
      <t xml:space="preserve"> (RTS 2)</t>
    </r>
    <r>
      <rPr>
        <sz val="8"/>
        <color theme="5"/>
        <rFont val="Arial"/>
        <family val="2"/>
      </rPr>
      <t>.</t>
    </r>
  </si>
  <si>
    <t>v3.02 - 01-Mar-17a</t>
  </si>
  <si>
    <t>MMT TC acceptance of the v3.02 22-Feb-17a draft.</t>
  </si>
  <si>
    <t>Acceptance of v3.02 revisions.</t>
  </si>
  <si>
    <t>"PNDG"</t>
  </si>
  <si>
    <t>Price is Currently Not Available but Pending</t>
  </si>
  <si>
    <t>v3.03 - 22-Mar-17a</t>
  </si>
  <si>
    <t>Draft of the additional "Price is Currently Not Available but Pending" value at MMT Level 3.8.</t>
  </si>
  <si>
    <t>Added a new value of "Price is Currently Not Available but Pending" (PNDG) at MMT Level 3.8 Transaction Type : Ordinary/Standard Trades or Trades Outside Price Formation/Discovery Process.</t>
  </si>
  <si>
    <t>The price for the trade is not currently available but pending, i.e. it will be published in a subsequent amendment to the trade. "PNDG" is not listed within the trade flags specified in RTS 1 and RTS 2, but it is specified as a substitute value for the "Price" field on trade reports. The "PNDG" MMT representation provides an alternative method of indicating that the price on the trade report is pending.</t>
  </si>
  <si>
    <t>v3.03 - 05-May-17a</t>
  </si>
  <si>
    <t>Acceptance of v3.03 revisions. Added the FIX Protocol mappings for the new MMT values.</t>
  </si>
  <si>
    <t>FIX Protocol Mappings for the v3.02 and v3.03 MMT additions. MMT model validated against the latest ESMA Level 3 Questions and Answers on MiFID II and MiFIR transparency topics, including the trade flags (ESMA70-872942901-35).</t>
  </si>
  <si>
    <t>H = Hybrid Market</t>
  </si>
  <si>
    <t>8 = Hybrid market</t>
  </si>
  <si>
    <t>17 = Price is pending</t>
  </si>
  <si>
    <t>v3.04 - 23-Jun-17a</t>
  </si>
  <si>
    <t>Working draft.</t>
  </si>
  <si>
    <r>
      <t>Market Model Typology v3.04</t>
    </r>
    <r>
      <rPr>
        <sz val="12"/>
        <color theme="1"/>
        <rFont val="Calibri"/>
        <family val="2"/>
        <scheme val="minor"/>
      </rPr>
      <t xml:space="preserve"> (incorporating MiFID II RTS 1 and RTS 2 mandatory trade flags)</t>
    </r>
  </si>
  <si>
    <t>Market Model Typology v3.04 with Definitions</t>
  </si>
  <si>
    <t>Market Model Typology v3.04 via FIX Protocol, release identifier 5.0 SP3 (EP216)</t>
  </si>
  <si>
    <t>"ILQD,SIZE"</t>
  </si>
  <si>
    <r>
      <t xml:space="preserve">Pre-Trade Transparency Waiver for Illiquid Instrument on an SI </t>
    </r>
    <r>
      <rPr>
        <b/>
        <sz val="8"/>
        <color rgb="FFC00000"/>
        <rFont val="Arial"/>
        <family val="2"/>
      </rPr>
      <t>(for RTS 1 only)</t>
    </r>
  </si>
  <si>
    <r>
      <t xml:space="preserve">Pre-Trade Transparency Waiver for Above Standard Market Size on an SI </t>
    </r>
    <r>
      <rPr>
        <b/>
        <sz val="8"/>
        <color rgb="FFC00000"/>
        <rFont val="Arial"/>
        <family val="2"/>
      </rPr>
      <t>(for RTS 1 only)</t>
    </r>
  </si>
  <si>
    <r>
      <t xml:space="preserve">Pre-Trade Transparency Waivers of ILQD and SIZE </t>
    </r>
    <r>
      <rPr>
        <b/>
        <sz val="8"/>
        <color rgb="FFC00000"/>
        <rFont val="Arial"/>
        <family val="2"/>
      </rPr>
      <t>(for RTS 1 only)</t>
    </r>
  </si>
  <si>
    <t>"ILQD" &amp; "SIZE"</t>
  </si>
  <si>
    <r>
      <t>Non-Immediate Publication: Deferral for "Illiquid Instrument"</t>
    </r>
    <r>
      <rPr>
        <b/>
        <sz val="8"/>
        <color rgb="FFC00000"/>
        <rFont val="Arial"/>
        <family val="2"/>
      </rPr>
      <t xml:space="preserve"> (for RTS 2 only)</t>
    </r>
  </si>
  <si>
    <r>
      <t xml:space="preserve">Non-Immediate Publication: Deferral for "Size Specific" </t>
    </r>
    <r>
      <rPr>
        <b/>
        <sz val="8"/>
        <color rgb="FFC00000"/>
        <rFont val="Arial"/>
        <family val="2"/>
      </rPr>
      <t>(for RTS 2 only)</t>
    </r>
  </si>
  <si>
    <r>
      <t xml:space="preserve">Non-Immediate Publication: Deferrals of "ILQD" and "SIZE" </t>
    </r>
    <r>
      <rPr>
        <b/>
        <sz val="8"/>
        <color rgb="FFC00000"/>
        <rFont val="Arial"/>
        <family val="2"/>
      </rPr>
      <t>(for RTS 2 use only)</t>
    </r>
  </si>
  <si>
    <r>
      <t xml:space="preserve">Non-Immediate Publication: Deferrals of "ILQD" and "LRGS" </t>
    </r>
    <r>
      <rPr>
        <b/>
        <sz val="8"/>
        <color rgb="FFC00000"/>
        <rFont val="Arial"/>
        <family val="2"/>
      </rPr>
      <t>(for RTS 2 use only)</t>
    </r>
  </si>
  <si>
    <t>"ILQD,LRGS"</t>
  </si>
  <si>
    <t>"ILQD" &amp; "LRGS"</t>
  </si>
  <si>
    <t>A combination of the "ILQD" and "SIZE" flags defined above.</t>
  </si>
  <si>
    <t>A combination of the "ILQD" and "LRGS" flags defined above.</t>
  </si>
  <si>
    <r>
      <t xml:space="preserve">Non-Immediate Publication: Deferral for "Illiquid Instrument" </t>
    </r>
    <r>
      <rPr>
        <b/>
        <sz val="8"/>
        <color rgb="FFC00000"/>
        <rFont val="Arial"/>
        <family val="2"/>
      </rPr>
      <t>(for RTS 2 use only)</t>
    </r>
  </si>
  <si>
    <r>
      <t xml:space="preserve">Non-Immediate Publication: Deferral for "Size Specific" </t>
    </r>
    <r>
      <rPr>
        <b/>
        <sz val="8"/>
        <color rgb="FFC00000"/>
        <rFont val="Arial"/>
        <family val="2"/>
      </rPr>
      <t>(for RTS 2 use only)</t>
    </r>
  </si>
  <si>
    <r>
      <t xml:space="preserve">Pre-Trade Transparency Waiver for Illiquid Instrument on an SI </t>
    </r>
    <r>
      <rPr>
        <b/>
        <sz val="8"/>
        <color rgb="FFC00000"/>
        <rFont val="Arial"/>
        <family val="2"/>
      </rPr>
      <t>(for RTS 1 use only)</t>
    </r>
  </si>
  <si>
    <r>
      <t xml:space="preserve">Pre-Trade Transparency Waiver for Above Standard Market Size on an SI </t>
    </r>
    <r>
      <rPr>
        <b/>
        <sz val="8"/>
        <color rgb="FFC00000"/>
        <rFont val="Arial"/>
        <family val="2"/>
      </rPr>
      <t>(for RTS 1 use only)</t>
    </r>
  </si>
  <si>
    <r>
      <t>Pre-Trade Transparency Waivers of ILQD and SIZE</t>
    </r>
    <r>
      <rPr>
        <b/>
        <sz val="8"/>
        <color rgb="FFC00000"/>
        <rFont val="Arial"/>
        <family val="2"/>
      </rPr>
      <t xml:space="preserve"> (for RTS 1 use only)</t>
    </r>
  </si>
  <si>
    <r>
      <t xml:space="preserve">Pre-Trade Transparency Waivers of ILQD and SIZE </t>
    </r>
    <r>
      <rPr>
        <b/>
        <sz val="8"/>
        <color rgb="FFC00000"/>
        <rFont val="Arial"/>
        <family val="2"/>
      </rPr>
      <t>(for RTS 1 use only)</t>
    </r>
  </si>
  <si>
    <t>Updated MMT Level 3.2 and MMT Level 4.1 to permit combinations of ILQD &amp; SIZE and ILQD &amp; LRGS, pending clarifications from ESMA on the logicality of these flag combinations. The MMT Technical and Steering Committees together with the FIX Transparency Working Group had previously understood these to be mutually exclusive, but ESMA had not explicitly ruled this out in the ESMA Level 3 Questions and Answers on MiFID II and MiFIR transparency topics, including the trade flags (ESMA70-872942901-35).</t>
  </si>
  <si>
    <t>v3.04 - 05-Jul-17a</t>
  </si>
  <si>
    <t>Acceptance of v3.04 revisions.</t>
  </si>
  <si>
    <t>Amended some of the wording on the FIX Protocol mappings. Moved out of "working draft" status following the acceptance of the v3.04 revisions.</t>
  </si>
  <si>
    <t>5 = No public price quoted due to size</t>
  </si>
  <si>
    <t>8 = Deferral due to size</t>
  </si>
  <si>
    <t>Display Options</t>
  </si>
  <si>
    <t>Intuitive</t>
  </si>
  <si>
    <t>O</t>
  </si>
  <si>
    <t>K</t>
  </si>
  <si>
    <t>I</t>
  </si>
  <si>
    <t>U</t>
  </si>
  <si>
    <t>D</t>
  </si>
  <si>
    <t>R</t>
  </si>
  <si>
    <t>Z</t>
  </si>
  <si>
    <t>Y</t>
  </si>
  <si>
    <t>-</t>
  </si>
  <si>
    <t>N</t>
  </si>
  <si>
    <t>X</t>
  </si>
  <si>
    <t>C</t>
  </si>
  <si>
    <t>A</t>
  </si>
  <si>
    <t>B</t>
  </si>
  <si>
    <t>S</t>
  </si>
  <si>
    <t>E</t>
  </si>
  <si>
    <t>M</t>
  </si>
  <si>
    <t>Q</t>
  </si>
  <si>
    <t>P</t>
  </si>
  <si>
    <t>T</t>
  </si>
  <si>
    <t>J</t>
  </si>
  <si>
    <t>H</t>
  </si>
  <si>
    <t>V</t>
  </si>
  <si>
    <t>W</t>
  </si>
  <si>
    <t>It is recognised that there are different types of market data providers and consumers of post-trade data. With this in mind two distinct methods of displaying MMT have been formulated:</t>
  </si>
  <si>
    <t>2. An intuitive display representation, where an easily interpretable code is assigned to each possible value at each MMT level. These can be collectively represented at the discretion of the market data vendor, but a comma-separated convention is recommended.</t>
  </si>
  <si>
    <t>Examples of each representation are provided beneath the table.</t>
  </si>
  <si>
    <t>Market Model Typology v3.04 Display Options</t>
  </si>
  <si>
    <t>The purpose of this sheet is to provide a guideline for the consistent display of the MMT standard across competing data feeds, desktop products and other services provided by market data vendors and other providers of post-trade data.</t>
  </si>
  <si>
    <t>EXAMPLE DISPLAY REPRESENTATIONS FOR DIFFERENT TYPES OF POST-TRADE REPORTS</t>
  </si>
  <si>
    <t>1. An efficient display representation, where a character is assigned to represent each level of MMT within a 14-character string; and</t>
  </si>
  <si>
    <t>Efficient (an incremental position in a 14-character string for each level)</t>
  </si>
  <si>
    <t>LB,CT,P</t>
  </si>
  <si>
    <t>An automatic execution of matching orders from a Central Limit Order Book during a Continuous Trading session</t>
  </si>
  <si>
    <t>An automatic execution of matching orders from a Dark Order Book utilising a Reference Price during a Continuous Trading session</t>
  </si>
  <si>
    <t>DB,CT,D,RFPT,P</t>
  </si>
  <si>
    <t>A negotiated OTC non-price forming trade subject to conditions other than the current market price on an equity/ETF listed on a trading venue</t>
  </si>
  <si>
    <t>A negotiated SI non-price forming trade subject to conditions other than the current market price on an equity/ETF listed on a trading venue</t>
  </si>
  <si>
    <t>OB,OF,PRIC,NPFT</t>
  </si>
  <si>
    <t>OB,SI,PRIC,NPFT</t>
  </si>
  <si>
    <t>An OTC price forming benchmark agency cross trade on a non-liquid instrument regulated by RTS 2.</t>
  </si>
  <si>
    <t>v3.04 - 04-Oct-17a</t>
  </si>
  <si>
    <t>Addition of a new "MMT v3.04 Display Options" sheet.</t>
  </si>
  <si>
    <t>Added a new "MMT v3.04 Display Options" sheet to replace the earlier discreet Display Guidelines document. The purpose of this sheet is to provide guidelines that will help ensure a consistent representation of MMT across different products and services offered by market data vendors and other publication services.</t>
  </si>
  <si>
    <t>Intuitive (shown here as comma-separated)</t>
  </si>
  <si>
    <t>OB,OF,ACTX,BENC,P,ILQD</t>
  </si>
  <si>
    <t>Efficient (an incremental position in a 14-character string for each MMT level)</t>
  </si>
  <si>
    <t>v3.04 - 13-Oct-17a</t>
  </si>
  <si>
    <t>Acceptance by MMT TC and minor amendment.</t>
  </si>
  <si>
    <t>Minor amendment to the samples provided at the bottom of the new "MMT v3.04 Display Options" sheet. New sheet approved by the MMT TC.</t>
  </si>
  <si>
    <t>v3.04 - 25-Oct-17a</t>
  </si>
  <si>
    <t>Minor additions and amendments.</t>
  </si>
  <si>
    <t>Fixed a typo of 'LGRS' on the 'RTS 2' sheet to read 'LRGS'. Added a new 14-character (efficient) display option of '?' in the event that a value for an MMT Level is unspecified. This may be the case where a venue chooses to provide the ESMA trade flags only, instead of the full MMT standard, assuming that the vendor chooses to display the ESMA trade flags via the MMT efficient display method.</t>
  </si>
  <si>
    <t>?</t>
  </si>
  <si>
    <t>Display options where the value at a given MMT Level has not been specified or cannot be inferred. This may be an issue where only the ESMA trade flags are available but the vendor wishes to display these via the MMT standard.</t>
  </si>
  <si>
    <t>An algo trade where the trade provides the ESMA trade flags but does not provide the full MMT trade flags standard.</t>
  </si>
  <si>
    <t>v3.04 - 13-Nov-17a</t>
  </si>
  <si>
    <t>Publication of aggregated transactions in accordance with Article 11(1)(c).</t>
  </si>
  <si>
    <t>Amended the definition for 'FWAF' and 'FULJ'.</t>
  </si>
  <si>
    <t>Resolved an incorrect copy-and-paste of the ESMA definition for 'FWAF' and 'FULJ' on the 'MMT v3.04 with Definitions', 'RTS 1 &amp; 2' and 'RTS 2' tabs/sheets.</t>
  </si>
  <si>
    <t>Individual transactions which have previously benefited from aggregated publication in accordance with Article 11(1)(c), corresponding to "FWAF"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</si>
</sst>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sz val="8"/>
      <color theme="1"/>
      <name val="Calibri"/>
      <family val="2"/>
      <scheme val="minor"/>
    </font>
    <font>
      <b/>
      <sz val="8"/>
      <color rgb="FF333333"/>
      <name val="Arial"/>
      <family val="2"/>
    </font>
    <font>
      <sz val="8"/>
      <color theme="1"/>
      <name val="Arial"/>
      <family val="2"/>
    </font>
    <font>
      <b/>
      <sz val="8"/>
      <color theme="0" tint="-4.9989318521683403E-2"/>
      <name val="Arial"/>
      <family val="2"/>
    </font>
    <font>
      <sz val="9"/>
      <color theme="1"/>
      <name val="Calibri"/>
      <family val="2"/>
      <scheme val="minor"/>
    </font>
    <font>
      <sz val="9"/>
      <color rgb="FF000000"/>
      <name val="Calibri"/>
      <family val="2"/>
    </font>
    <font>
      <sz val="8"/>
      <color theme="1"/>
      <name val="Wingdings"/>
      <charset val="2"/>
    </font>
    <font>
      <sz val="9"/>
      <color theme="1"/>
      <name val="Wingdings"/>
      <charset val="2"/>
    </font>
    <font>
      <i/>
      <sz val="8"/>
      <color theme="1"/>
      <name val="Arial"/>
      <family val="2"/>
    </font>
    <font>
      <sz val="20"/>
      <color theme="1"/>
      <name val="Calibri"/>
      <family val="2"/>
      <scheme val="minor"/>
    </font>
    <font>
      <sz val="12"/>
      <color theme="1"/>
      <name val="Calibri"/>
      <family val="2"/>
      <scheme val="minor"/>
    </font>
    <font>
      <b/>
      <sz val="11"/>
      <color theme="0"/>
      <name val="Calibri"/>
      <family val="2"/>
      <scheme val="minor"/>
    </font>
    <font>
      <b/>
      <sz val="12"/>
      <color theme="1"/>
      <name val="Calibri"/>
      <family val="2"/>
      <scheme val="minor"/>
    </font>
    <font>
      <sz val="8"/>
      <color theme="4"/>
      <name val="Arial"/>
      <family val="2"/>
    </font>
    <font>
      <b/>
      <i/>
      <sz val="8"/>
      <color rgb="FF333333"/>
      <name val="Arial"/>
      <family val="2"/>
    </font>
    <font>
      <sz val="8"/>
      <color theme="5"/>
      <name val="Arial"/>
      <family val="2"/>
    </font>
    <font>
      <sz val="8"/>
      <color theme="8"/>
      <name val="Arial"/>
      <family val="2"/>
    </font>
    <font>
      <sz val="18"/>
      <color theme="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sz val="8"/>
      <name val="Arial"/>
      <family val="2"/>
    </font>
    <font>
      <b/>
      <sz val="8"/>
      <color rgb="FFC00000"/>
      <name val="Arial"/>
      <family val="2"/>
    </font>
    <font>
      <sz val="9"/>
      <color theme="1"/>
      <name val="Calibri"/>
      <family val="2"/>
      <scheme val="minor"/>
    </font>
    <font>
      <b/>
      <sz val="8"/>
      <name val="Arial"/>
      <family val="2"/>
    </font>
    <font>
      <sz val="11"/>
      <name val="Calibri"/>
      <family val="2"/>
      <scheme val="minor"/>
    </font>
    <font>
      <b/>
      <sz val="10"/>
      <color theme="1"/>
      <name val="Arial"/>
      <family val="2"/>
    </font>
    <font>
      <sz val="10"/>
      <color theme="1"/>
      <name val="Arial"/>
      <family val="2"/>
    </font>
    <font>
      <sz val="9"/>
      <color theme="1"/>
      <name val="Calibri"/>
      <scheme val="minor"/>
    </font>
  </fonts>
  <fills count="15">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2060"/>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bgColor indexed="64"/>
      </patternFill>
    </fill>
  </fills>
  <borders count="197">
    <border>
      <left/>
      <right/>
      <top/>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rgb="FFDDDDDD"/>
      </left>
      <right style="medium">
        <color rgb="FFDDDDDD"/>
      </right>
      <top style="medium">
        <color rgb="FFDDDDDD"/>
      </top>
      <bottom style="medium">
        <color theme="8" tint="-0.499984740745262"/>
      </bottom>
      <diagonal/>
    </border>
    <border>
      <left style="medium">
        <color rgb="FFDDDDDD"/>
      </left>
      <right style="medium">
        <color rgb="FFDDDDDD"/>
      </right>
      <top style="medium">
        <color theme="8" tint="-0.499984740745262"/>
      </top>
      <bottom style="medium">
        <color rgb="FFDDDDDD"/>
      </bottom>
      <diagonal/>
    </border>
    <border>
      <left/>
      <right style="medium">
        <color rgb="FF002060"/>
      </right>
      <top/>
      <bottom style="medium">
        <color rgb="FFDDDDDD"/>
      </bottom>
      <diagonal/>
    </border>
    <border>
      <left style="medium">
        <color rgb="FFDDDDDD"/>
      </left>
      <right style="medium">
        <color rgb="FFDDDDDD"/>
      </right>
      <top/>
      <bottom style="medium">
        <color theme="8" tint="-0.499984740745262"/>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8" tint="-0.499984740745262"/>
      </left>
      <right style="medium">
        <color theme="8" tint="-0.499984740745262"/>
      </right>
      <top/>
      <bottom style="medium">
        <color theme="1"/>
      </bottom>
      <diagonal/>
    </border>
    <border>
      <left style="medium">
        <color rgb="FF002060"/>
      </left>
      <right style="medium">
        <color rgb="FFDDDDDD"/>
      </right>
      <top style="medium">
        <color theme="8" tint="-0.499984740745262"/>
      </top>
      <bottom/>
      <diagonal/>
    </border>
    <border>
      <left style="medium">
        <color rgb="FFDDDDDD"/>
      </left>
      <right/>
      <top/>
      <bottom style="medium">
        <color rgb="FFDDDDDD"/>
      </bottom>
      <diagonal/>
    </border>
    <border>
      <left style="medium">
        <color rgb="FFDDDDDD"/>
      </left>
      <right/>
      <top style="medium">
        <color rgb="FFDDDDDD"/>
      </top>
      <bottom style="medium">
        <color rgb="FFDDDDDD"/>
      </bottom>
      <diagonal/>
    </border>
    <border>
      <left style="medium">
        <color rgb="FFDDDDDD"/>
      </left>
      <right/>
      <top style="medium">
        <color rgb="FFDDDDDD"/>
      </top>
      <bottom/>
      <diagonal/>
    </border>
    <border>
      <left style="medium">
        <color rgb="FFDDDDDD"/>
      </left>
      <right/>
      <top style="medium">
        <color rgb="FFDDDDDD"/>
      </top>
      <bottom style="medium">
        <color theme="2"/>
      </bottom>
      <diagonal/>
    </border>
    <border>
      <left style="medium">
        <color rgb="FFDDDDDD"/>
      </left>
      <right/>
      <top style="medium">
        <color rgb="FFDDDDDD"/>
      </top>
      <bottom style="medium">
        <color theme="8" tint="-0.499984740745262"/>
      </bottom>
      <diagonal/>
    </border>
    <border>
      <left style="medium">
        <color rgb="FF002060"/>
      </left>
      <right style="medium">
        <color rgb="FFDDDDDD"/>
      </right>
      <top style="medium">
        <color theme="8" tint="-0.499984740745262"/>
      </top>
      <bottom style="medium">
        <color rgb="FFDDDDDD"/>
      </bottom>
      <diagonal/>
    </border>
    <border>
      <left style="medium">
        <color rgb="FF002060"/>
      </left>
      <right style="medium">
        <color rgb="FFDDDDDD"/>
      </right>
      <top style="medium">
        <color rgb="FFDDDDDD"/>
      </top>
      <bottom style="medium">
        <color rgb="FFDDDDDD"/>
      </bottom>
      <diagonal/>
    </border>
    <border>
      <left style="medium">
        <color rgb="FF002060"/>
      </left>
      <right style="medium">
        <color rgb="FFDDDDDD"/>
      </right>
      <top style="medium">
        <color rgb="FFDDDDDD"/>
      </top>
      <bottom/>
      <diagonal/>
    </border>
    <border>
      <left style="medium">
        <color rgb="FF002060"/>
      </left>
      <right style="medium">
        <color rgb="FFDDDDDD"/>
      </right>
      <top/>
      <bottom style="medium">
        <color rgb="FFDDDDDD"/>
      </bottom>
      <diagonal/>
    </border>
    <border>
      <left style="medium">
        <color rgb="FF002060"/>
      </left>
      <right style="medium">
        <color rgb="FFDDDDDD"/>
      </right>
      <top style="medium">
        <color rgb="FFDDDDDD"/>
      </top>
      <bottom style="medium">
        <color theme="8" tint="-0.499984740745262"/>
      </bottom>
      <diagonal/>
    </border>
    <border>
      <left style="medium">
        <color rgb="FF002060"/>
      </left>
      <right style="medium">
        <color rgb="FFDDDDDD"/>
      </right>
      <top style="medium">
        <color rgb="FFDDDDDD"/>
      </top>
      <bottom style="medium">
        <color theme="2"/>
      </bottom>
      <diagonal/>
    </border>
    <border>
      <left style="medium">
        <color rgb="FF002060"/>
      </left>
      <right style="medium">
        <color rgb="FFDDDDDD"/>
      </right>
      <top/>
      <bottom style="medium">
        <color theme="8" tint="-0.499984740745262"/>
      </bottom>
      <diagonal/>
    </border>
    <border>
      <left style="medium">
        <color rgb="FF002060"/>
      </left>
      <right style="medium">
        <color rgb="FF002060"/>
      </right>
      <top style="medium">
        <color theme="8" tint="-0.499984740745262"/>
      </top>
      <bottom/>
      <diagonal/>
    </border>
    <border>
      <left style="medium">
        <color rgb="FFDDDDDD"/>
      </left>
      <right/>
      <top/>
      <bottom style="medium">
        <color theme="8" tint="-0.499984740745262"/>
      </bottom>
      <diagonal/>
    </border>
    <border>
      <left style="medium">
        <color rgb="FF002060"/>
      </left>
      <right style="medium">
        <color rgb="FF002060"/>
      </right>
      <top style="medium">
        <color theme="8" tint="-0.499984740745262"/>
      </top>
      <bottom style="medium">
        <color rgb="FFDDDDDD"/>
      </bottom>
      <diagonal/>
    </border>
    <border>
      <left style="medium">
        <color rgb="FF002060"/>
      </left>
      <right style="medium">
        <color rgb="FF002060"/>
      </right>
      <top style="medium">
        <color rgb="FFDDDDDD"/>
      </top>
      <bottom style="medium">
        <color rgb="FFDDDDDD"/>
      </bottom>
      <diagonal/>
    </border>
    <border>
      <left style="medium">
        <color rgb="FF002060"/>
      </left>
      <right style="medium">
        <color rgb="FF002060"/>
      </right>
      <top style="medium">
        <color rgb="FFDDDDDD"/>
      </top>
      <bottom/>
      <diagonal/>
    </border>
    <border>
      <left style="medium">
        <color rgb="FF002060"/>
      </left>
      <right style="medium">
        <color rgb="FF002060"/>
      </right>
      <top/>
      <bottom style="medium">
        <color rgb="FFDDDDDD"/>
      </bottom>
      <diagonal/>
    </border>
    <border>
      <left style="medium">
        <color rgb="FF002060"/>
      </left>
      <right style="medium">
        <color rgb="FF002060"/>
      </right>
      <top style="medium">
        <color rgb="FFDDDDDD"/>
      </top>
      <bottom style="medium">
        <color theme="2"/>
      </bottom>
      <diagonal/>
    </border>
    <border>
      <left style="medium">
        <color rgb="FF002060"/>
      </left>
      <right style="medium">
        <color rgb="FF002060"/>
      </right>
      <top style="medium">
        <color rgb="FFDDDDDD"/>
      </top>
      <bottom style="medium">
        <color theme="8" tint="-0.499984740745262"/>
      </bottom>
      <diagonal/>
    </border>
    <border>
      <left/>
      <right/>
      <top/>
      <bottom style="medium">
        <color rgb="FFDDDDDD"/>
      </bottom>
      <diagonal/>
    </border>
    <border>
      <left/>
      <right/>
      <top style="medium">
        <color rgb="FFDDDDDD"/>
      </top>
      <bottom style="medium">
        <color rgb="FFDDDDDD"/>
      </bottom>
      <diagonal/>
    </border>
    <border>
      <left/>
      <right/>
      <top style="medium">
        <color rgb="FFDDDDDD"/>
      </top>
      <bottom/>
      <diagonal/>
    </border>
    <border>
      <left style="medium">
        <color theme="8" tint="-0.499984740745262"/>
      </left>
      <right/>
      <top style="medium">
        <color rgb="FFDDDDDD"/>
      </top>
      <bottom style="medium">
        <color theme="8" tint="-0.499984740745262"/>
      </bottom>
      <diagonal/>
    </border>
    <border>
      <left style="medium">
        <color theme="8" tint="-0.499984740745262"/>
      </left>
      <right/>
      <top style="medium">
        <color rgb="FFDDDDDD"/>
      </top>
      <bottom style="medium">
        <color theme="2"/>
      </bottom>
      <diagonal/>
    </border>
    <border>
      <left style="medium">
        <color rgb="FFDDDDDD"/>
      </left>
      <right/>
      <top/>
      <bottom/>
      <diagonal/>
    </border>
    <border>
      <left style="medium">
        <color rgb="FFDDDDDD"/>
      </left>
      <right style="medium">
        <color rgb="FFDDDDDD"/>
      </right>
      <top style="medium">
        <color rgb="FFDDDDDD"/>
      </top>
      <bottom/>
      <diagonal/>
    </border>
    <border>
      <left style="medium">
        <color theme="8" tint="-0.499984740745262"/>
      </left>
      <right/>
      <top/>
      <bottom style="medium">
        <color rgb="FFDDDDDD"/>
      </bottom>
      <diagonal/>
    </border>
    <border>
      <left style="medium">
        <color theme="8" tint="-0.499984740745262"/>
      </left>
      <right/>
      <top/>
      <bottom style="medium">
        <color theme="1"/>
      </bottom>
      <diagonal/>
    </border>
    <border>
      <left/>
      <right/>
      <top/>
      <bottom style="medium">
        <color theme="1"/>
      </bottom>
      <diagonal/>
    </border>
    <border>
      <left/>
      <right style="medium">
        <color rgb="FF002060"/>
      </right>
      <top/>
      <bottom style="medium">
        <color theme="1"/>
      </bottom>
      <diagonal/>
    </border>
    <border>
      <left style="medium">
        <color rgb="FFDDDDDD"/>
      </left>
      <right style="medium">
        <color rgb="FFDDDDDD"/>
      </right>
      <top style="medium">
        <color theme="8" tint="-0.499984740745262"/>
      </top>
      <bottom/>
      <diagonal/>
    </border>
    <border>
      <left style="medium">
        <color rgb="FF002060"/>
      </left>
      <right style="medium">
        <color rgb="FFDDDDDD"/>
      </right>
      <top/>
      <bottom/>
      <diagonal/>
    </border>
    <border>
      <left style="medium">
        <color rgb="FF002060"/>
      </left>
      <right style="medium">
        <color rgb="FF002060"/>
      </right>
      <top/>
      <bottom/>
      <diagonal/>
    </border>
    <border>
      <left style="medium">
        <color theme="1"/>
      </left>
      <right style="medium">
        <color theme="8" tint="-0.499984740745262"/>
      </right>
      <top style="medium">
        <color theme="1"/>
      </top>
      <bottom/>
      <diagonal/>
    </border>
    <border>
      <left style="medium">
        <color theme="1"/>
      </left>
      <right style="medium">
        <color theme="8" tint="-0.499984740745262"/>
      </right>
      <top/>
      <bottom/>
      <diagonal/>
    </border>
    <border>
      <left style="medium">
        <color theme="1"/>
      </left>
      <right style="medium">
        <color theme="8" tint="-0.499984740745262"/>
      </right>
      <top/>
      <bottom style="medium">
        <color theme="1"/>
      </bottom>
      <diagonal/>
    </border>
    <border>
      <left/>
      <right style="medium">
        <color rgb="FF002060"/>
      </right>
      <top/>
      <bottom style="medium">
        <color theme="8" tint="-0.499984740745262"/>
      </bottom>
      <diagonal/>
    </border>
    <border>
      <left style="medium">
        <color theme="8" tint="-0.499984740745262"/>
      </left>
      <right/>
      <top style="medium">
        <color theme="1"/>
      </top>
      <bottom style="medium">
        <color theme="8" tint="-0.499984740745262"/>
      </bottom>
      <diagonal/>
    </border>
    <border>
      <left/>
      <right/>
      <top style="medium">
        <color theme="1"/>
      </top>
      <bottom style="medium">
        <color theme="8" tint="-0.499984740745262"/>
      </bottom>
      <diagonal/>
    </border>
    <border>
      <left/>
      <right style="medium">
        <color theme="8" tint="-0.499984740745262"/>
      </right>
      <top style="medium">
        <color theme="1"/>
      </top>
      <bottom style="medium">
        <color theme="8" tint="-0.499984740745262"/>
      </bottom>
      <diagonal/>
    </border>
    <border>
      <left style="medium">
        <color rgb="FFDDDDDD"/>
      </left>
      <right/>
      <top style="medium">
        <color theme="2"/>
      </top>
      <bottom style="medium">
        <color rgb="FF002060"/>
      </bottom>
      <diagonal/>
    </border>
    <border>
      <left style="medium">
        <color rgb="FFDDDDDD"/>
      </left>
      <right/>
      <top style="medium">
        <color theme="8" tint="-0.499984740745262"/>
      </top>
      <bottom style="medium">
        <color rgb="FFDDDDDD"/>
      </bottom>
      <diagonal/>
    </border>
    <border>
      <left/>
      <right style="medium">
        <color rgb="FF002060"/>
      </right>
      <top style="medium">
        <color theme="8" tint="-0.499984740745262"/>
      </top>
      <bottom style="medium">
        <color rgb="FFDDDDDD"/>
      </bottom>
      <diagonal/>
    </border>
    <border>
      <left/>
      <right style="medium">
        <color rgb="FF002060"/>
      </right>
      <top style="medium">
        <color theme="2"/>
      </top>
      <bottom style="medium">
        <color rgb="FF002060"/>
      </bottom>
      <diagonal/>
    </border>
    <border>
      <left/>
      <right style="medium">
        <color rgb="FF002060"/>
      </right>
      <top style="medium">
        <color rgb="FFDDDDDD"/>
      </top>
      <bottom style="medium">
        <color rgb="FF002060"/>
      </bottom>
      <diagonal/>
    </border>
    <border>
      <left style="medium">
        <color rgb="FFDDDDDD"/>
      </left>
      <right/>
      <top style="medium">
        <color theme="2"/>
      </top>
      <bottom/>
      <diagonal/>
    </border>
    <border>
      <left style="medium">
        <color rgb="FFDDDDDD"/>
      </left>
      <right/>
      <top style="medium">
        <color theme="8" tint="-0.499984740745262"/>
      </top>
      <bottom/>
      <diagonal/>
    </border>
    <border>
      <left style="medium">
        <color rgb="FFDDDDDD"/>
      </left>
      <right style="medium">
        <color theme="1"/>
      </right>
      <top style="medium">
        <color rgb="FFDDDDDD"/>
      </top>
      <bottom style="medium">
        <color rgb="FFDDDDDD"/>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rgb="FF002060"/>
      </right>
      <top style="medium">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rgb="FF002060"/>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1"/>
      </bottom>
      <diagonal/>
    </border>
    <border>
      <left style="thin">
        <color theme="8" tint="-0.499984740745262"/>
      </left>
      <right style="thin">
        <color theme="8" tint="-0.499984740745262"/>
      </right>
      <top style="thin">
        <color theme="8" tint="-0.499984740745262"/>
      </top>
      <bottom style="medium">
        <color theme="1"/>
      </bottom>
      <diagonal/>
    </border>
    <border>
      <left style="thin">
        <color theme="8" tint="-0.499984740745262"/>
      </left>
      <right style="medium">
        <color rgb="FF002060"/>
      </right>
      <top style="thin">
        <color theme="8" tint="-0.499984740745262"/>
      </top>
      <bottom style="medium">
        <color theme="1"/>
      </bottom>
      <diagonal/>
    </border>
    <border>
      <left style="medium">
        <color rgb="FF002060"/>
      </left>
      <right style="thin">
        <color rgb="FF002060"/>
      </right>
      <top style="medium">
        <color theme="8" tint="-0.499984740745262"/>
      </top>
      <bottom style="thin">
        <color rgb="FF002060"/>
      </bottom>
      <diagonal/>
    </border>
    <border>
      <left style="thin">
        <color rgb="FF002060"/>
      </left>
      <right style="thin">
        <color rgb="FF002060"/>
      </right>
      <top style="medium">
        <color theme="8" tint="-0.499984740745262"/>
      </top>
      <bottom style="thin">
        <color rgb="FF002060"/>
      </bottom>
      <diagonal/>
    </border>
    <border>
      <left style="thin">
        <color rgb="FF002060"/>
      </left>
      <right style="medium">
        <color rgb="FF002060"/>
      </right>
      <top style="medium">
        <color theme="8" tint="-0.499984740745262"/>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theme="1"/>
      </bottom>
      <diagonal/>
    </border>
    <border>
      <left style="thin">
        <color rgb="FF002060"/>
      </left>
      <right style="thin">
        <color rgb="FF002060"/>
      </right>
      <top style="thin">
        <color rgb="FF002060"/>
      </top>
      <bottom style="medium">
        <color theme="1"/>
      </bottom>
      <diagonal/>
    </border>
    <border>
      <left style="thin">
        <color rgb="FF002060"/>
      </left>
      <right style="medium">
        <color rgb="FF002060"/>
      </right>
      <top style="thin">
        <color rgb="FF002060"/>
      </top>
      <bottom style="medium">
        <color theme="1"/>
      </bottom>
      <diagonal/>
    </border>
    <border>
      <left style="medium">
        <color theme="8" tint="-0.499984740745262"/>
      </left>
      <right style="medium">
        <color rgb="FF002060"/>
      </right>
      <top style="medium">
        <color theme="8" tint="-0.499984740745262"/>
      </top>
      <bottom style="thin">
        <color theme="8" tint="-0.499984740745262"/>
      </bottom>
      <diagonal/>
    </border>
    <border>
      <left style="medium">
        <color theme="8" tint="-0.499984740745262"/>
      </left>
      <right style="medium">
        <color rgb="FF002060"/>
      </right>
      <top style="thin">
        <color theme="8" tint="-0.499984740745262"/>
      </top>
      <bottom style="thin">
        <color theme="8" tint="-0.499984740745262"/>
      </bottom>
      <diagonal/>
    </border>
    <border>
      <left style="medium">
        <color theme="8" tint="-0.499984740745262"/>
      </left>
      <right style="medium">
        <color rgb="FF002060"/>
      </right>
      <top style="thin">
        <color theme="8" tint="-0.499984740745262"/>
      </top>
      <bottom style="medium">
        <color theme="1"/>
      </bottom>
      <diagonal/>
    </border>
    <border>
      <left/>
      <right style="thin">
        <color theme="8" tint="-0.499984740745262"/>
      </right>
      <top style="medium">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right style="thin">
        <color theme="8" tint="-0.499984740745262"/>
      </right>
      <top style="thin">
        <color theme="8" tint="-0.499984740745262"/>
      </top>
      <bottom style="medium">
        <color theme="1"/>
      </bottom>
      <diagonal/>
    </border>
    <border>
      <left style="medium">
        <color theme="8" tint="-0.499984740745262"/>
      </left>
      <right style="medium">
        <color rgb="FF002060"/>
      </right>
      <top style="thin">
        <color theme="8" tint="-0.499984740745262"/>
      </top>
      <bottom style="medium">
        <color theme="8" tint="-0.499984740745262"/>
      </bottom>
      <diagonal/>
    </border>
    <border>
      <left style="medium">
        <color rgb="FF002060"/>
      </left>
      <right style="thin">
        <color rgb="FF002060"/>
      </right>
      <top style="thin">
        <color rgb="FF002060"/>
      </top>
      <bottom style="medium">
        <color theme="8" tint="-0.499984740745262"/>
      </bottom>
      <diagonal/>
    </border>
    <border>
      <left style="thin">
        <color rgb="FF002060"/>
      </left>
      <right style="thin">
        <color rgb="FF002060"/>
      </right>
      <top style="thin">
        <color rgb="FF002060"/>
      </top>
      <bottom style="medium">
        <color theme="8" tint="-0.499984740745262"/>
      </bottom>
      <diagonal/>
    </border>
    <border>
      <left style="thin">
        <color rgb="FF002060"/>
      </left>
      <right style="medium">
        <color rgb="FF002060"/>
      </right>
      <top style="thin">
        <color rgb="FF002060"/>
      </top>
      <bottom style="medium">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medium">
        <color rgb="FF002060"/>
      </right>
      <top style="thin">
        <color theme="8" tint="-0.499984740745262"/>
      </top>
      <bottom style="medium">
        <color theme="8" tint="-0.499984740745262"/>
      </bottom>
      <diagonal/>
    </border>
    <border>
      <left style="thin">
        <color rgb="FF002060"/>
      </left>
      <right style="medium">
        <color rgb="FF002060"/>
      </right>
      <top style="thin">
        <color rgb="FF002060"/>
      </top>
      <bottom style="medium">
        <color rgb="FF002060"/>
      </bottom>
      <diagonal/>
    </border>
    <border>
      <left style="thin">
        <color rgb="FF002060"/>
      </left>
      <right style="medium">
        <color theme="8" tint="-0.499984740745262"/>
      </right>
      <top style="medium">
        <color theme="8" tint="-0.499984740745262"/>
      </top>
      <bottom style="thin">
        <color rgb="FF002060"/>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right style="thin">
        <color theme="8" tint="-0.499984740745262"/>
      </right>
      <top style="thin">
        <color theme="8" tint="-0.499984740745262"/>
      </top>
      <bottom style="medium">
        <color theme="8" tint="-0.499984740745262"/>
      </bottom>
      <diagonal/>
    </border>
    <border>
      <left style="medium">
        <color rgb="FF002060"/>
      </left>
      <right style="thin">
        <color rgb="FF002060"/>
      </right>
      <top style="thin">
        <color rgb="FF002060"/>
      </top>
      <bottom/>
      <diagonal/>
    </border>
    <border>
      <left style="medium">
        <color rgb="FF002060"/>
      </left>
      <right style="thin">
        <color rgb="FF002060"/>
      </right>
      <top/>
      <bottom/>
      <diagonal/>
    </border>
    <border>
      <left style="medium">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medium">
        <color rgb="FF002060"/>
      </right>
      <top style="thin">
        <color rgb="FF002060"/>
      </top>
      <bottom/>
      <diagonal/>
    </border>
    <border>
      <left style="thin">
        <color rgb="FF002060"/>
      </left>
      <right style="medium">
        <color rgb="FF002060"/>
      </right>
      <top/>
      <bottom/>
      <diagonal/>
    </border>
    <border>
      <left style="thin">
        <color rgb="FF002060"/>
      </left>
      <right style="medium">
        <color rgb="FF002060"/>
      </right>
      <top/>
      <bottom style="thin">
        <color rgb="FF002060"/>
      </bottom>
      <diagonal/>
    </border>
    <border>
      <left style="thin">
        <color rgb="FF002060"/>
      </left>
      <right style="thin">
        <color rgb="FF002060"/>
      </right>
      <top style="thin">
        <color rgb="FF002060"/>
      </top>
      <bottom style="thin">
        <color theme="0" tint="-0.24994659260841701"/>
      </bottom>
      <diagonal/>
    </border>
    <border>
      <left style="thin">
        <color rgb="FF002060"/>
      </left>
      <right style="medium">
        <color rgb="FF002060"/>
      </right>
      <top style="thin">
        <color rgb="FF002060"/>
      </top>
      <bottom style="thin">
        <color theme="0" tint="-0.24994659260841701"/>
      </bottom>
      <diagonal/>
    </border>
    <border>
      <left style="thin">
        <color rgb="FF002060"/>
      </left>
      <right style="thin">
        <color rgb="FF002060"/>
      </right>
      <top style="thin">
        <color theme="0" tint="-0.24994659260841701"/>
      </top>
      <bottom style="thin">
        <color theme="0" tint="-0.24994659260841701"/>
      </bottom>
      <diagonal/>
    </border>
    <border>
      <left style="thin">
        <color rgb="FF002060"/>
      </left>
      <right style="medium">
        <color rgb="FF002060"/>
      </right>
      <top style="thin">
        <color theme="0" tint="-0.24994659260841701"/>
      </top>
      <bottom style="thin">
        <color theme="0" tint="-0.24994659260841701"/>
      </bottom>
      <diagonal/>
    </border>
    <border>
      <left style="thin">
        <color rgb="FF002060"/>
      </left>
      <right style="thin">
        <color rgb="FF002060"/>
      </right>
      <top style="thin">
        <color theme="0" tint="-0.24994659260841701"/>
      </top>
      <bottom style="thin">
        <color rgb="FF002060"/>
      </bottom>
      <diagonal/>
    </border>
    <border>
      <left style="thin">
        <color rgb="FF002060"/>
      </left>
      <right style="medium">
        <color rgb="FF002060"/>
      </right>
      <top style="thin">
        <color theme="0" tint="-0.24994659260841701"/>
      </top>
      <bottom style="thin">
        <color rgb="FF002060"/>
      </bottom>
      <diagonal/>
    </border>
    <border>
      <left style="medium">
        <color rgb="FF002060"/>
      </left>
      <right style="thin">
        <color rgb="FF002060"/>
      </right>
      <top style="medium">
        <color theme="8" tint="-0.499984740745262"/>
      </top>
      <bottom/>
      <diagonal/>
    </border>
    <border>
      <left style="medium">
        <color rgb="FF002060"/>
      </left>
      <right style="thin">
        <color rgb="FF002060"/>
      </right>
      <top/>
      <bottom style="medium">
        <color theme="1"/>
      </bottom>
      <diagonal/>
    </border>
    <border>
      <left style="medium">
        <color theme="8" tint="-0.499984740745262"/>
      </left>
      <right style="medium">
        <color rgb="FF002060"/>
      </right>
      <top style="thin">
        <color theme="8" tint="-0.499984740745262"/>
      </top>
      <bottom/>
      <diagonal/>
    </border>
    <border>
      <left style="medium">
        <color theme="8" tint="-0.499984740745262"/>
      </left>
      <right style="medium">
        <color rgb="FF002060"/>
      </right>
      <top/>
      <bottom/>
      <diagonal/>
    </border>
    <border>
      <left style="medium">
        <color theme="8" tint="-0.499984740745262"/>
      </left>
      <right style="medium">
        <color rgb="FF002060"/>
      </right>
      <top/>
      <bottom style="thin">
        <color theme="8" tint="-0.499984740745262"/>
      </bottom>
      <diagonal/>
    </border>
    <border>
      <left style="thin">
        <color rgb="FF002060"/>
      </left>
      <right style="thin">
        <color rgb="FF002060"/>
      </right>
      <top/>
      <bottom style="thin">
        <color theme="0" tint="-0.24994659260841701"/>
      </bottom>
      <diagonal/>
    </border>
    <border>
      <left style="thin">
        <color rgb="FF002060"/>
      </left>
      <right style="medium">
        <color rgb="FF002060"/>
      </right>
      <top/>
      <bottom style="thin">
        <color theme="0" tint="-0.24994659260841701"/>
      </bottom>
      <diagonal/>
    </border>
    <border>
      <left style="medium">
        <color theme="8" tint="-0.499984740745262"/>
      </left>
      <right style="medium">
        <color rgb="FF002060"/>
      </right>
      <top/>
      <bottom style="medium">
        <color theme="1"/>
      </bottom>
      <diagonal/>
    </border>
    <border>
      <left style="medium">
        <color rgb="FF002060"/>
      </left>
      <right style="medium">
        <color rgb="FF002060"/>
      </right>
      <top/>
      <bottom style="medium">
        <color theme="1"/>
      </bottom>
      <diagonal/>
    </border>
    <border>
      <left style="thin">
        <color rgb="FF002060"/>
      </left>
      <right style="thin">
        <color rgb="FF002060"/>
      </right>
      <top/>
      <bottom style="medium">
        <color theme="1"/>
      </bottom>
      <diagonal/>
    </border>
    <border>
      <left style="thin">
        <color rgb="FF002060"/>
      </left>
      <right style="medium">
        <color rgb="FF002060"/>
      </right>
      <top/>
      <bottom style="medium">
        <color theme="1"/>
      </bottom>
      <diagonal/>
    </border>
    <border>
      <left style="medium">
        <color rgb="FF002060"/>
      </left>
      <right style="medium">
        <color rgb="FF002060"/>
      </right>
      <top style="medium">
        <color theme="8" tint="-0.499984740745262"/>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style="medium">
        <color rgb="FF002060"/>
      </right>
      <top style="thin">
        <color rgb="FF002060"/>
      </top>
      <bottom style="medium">
        <color theme="1"/>
      </bottom>
      <diagonal/>
    </border>
    <border>
      <left style="medium">
        <color rgb="FF002060"/>
      </left>
      <right style="medium">
        <color rgb="FF002060"/>
      </right>
      <top style="medium">
        <color rgb="FFDDDDDD"/>
      </top>
      <bottom style="medium">
        <color theme="1"/>
      </bottom>
      <diagonal/>
    </border>
    <border>
      <left style="medium">
        <color rgb="FF002060"/>
      </left>
      <right style="medium">
        <color rgb="FF002060"/>
      </right>
      <top style="thin">
        <color rgb="FF002060"/>
      </top>
      <bottom style="medium">
        <color theme="8" tint="-0.499984740745262"/>
      </bottom>
      <diagonal/>
    </border>
    <border>
      <left style="medium">
        <color rgb="FF002060"/>
      </left>
      <right style="medium">
        <color rgb="FF002060"/>
      </right>
      <top style="thin">
        <color rgb="FF002060"/>
      </top>
      <bottom/>
      <diagonal/>
    </border>
    <border>
      <left style="medium">
        <color rgb="FF002060"/>
      </left>
      <right style="medium">
        <color rgb="FF002060"/>
      </right>
      <top/>
      <bottom style="thin">
        <color rgb="FF002060"/>
      </bottom>
      <diagonal/>
    </border>
    <border>
      <left style="thin">
        <color rgb="FF002060"/>
      </left>
      <right style="medium">
        <color theme="1"/>
      </right>
      <top style="thin">
        <color rgb="FF002060"/>
      </top>
      <bottom/>
      <diagonal/>
    </border>
    <border>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thin">
        <color theme="0" tint="-0.24994659260841701"/>
      </bottom>
      <diagonal/>
    </border>
    <border>
      <left style="thin">
        <color theme="8" tint="-0.499984740745262"/>
      </left>
      <right style="medium">
        <color rgb="FF002060"/>
      </right>
      <top style="thin">
        <color theme="8" tint="-0.499984740745262"/>
      </top>
      <bottom style="thin">
        <color theme="0" tint="-0.24994659260841701"/>
      </bottom>
      <diagonal/>
    </border>
    <border>
      <left style="thin">
        <color theme="8" tint="-0.499984740745262"/>
      </left>
      <right style="thin">
        <color theme="8" tint="-0.499984740745262"/>
      </right>
      <top style="thin">
        <color theme="0" tint="-0.24994659260841701"/>
      </top>
      <bottom style="thin">
        <color theme="8" tint="-0.499984740745262"/>
      </bottom>
      <diagonal/>
    </border>
    <border>
      <left style="thin">
        <color theme="8" tint="-0.499984740745262"/>
      </left>
      <right style="medium">
        <color rgb="FF002060"/>
      </right>
      <top style="thin">
        <color theme="0" tint="-0.24994659260841701"/>
      </top>
      <bottom style="thin">
        <color theme="8" tint="-0.499984740745262"/>
      </bottom>
      <diagonal/>
    </border>
    <border>
      <left style="thin">
        <color rgb="FF002060"/>
      </left>
      <right style="medium">
        <color theme="1"/>
      </right>
      <top/>
      <bottom style="thin">
        <color rgb="FF002060"/>
      </bottom>
      <diagonal/>
    </border>
    <border>
      <left style="medium">
        <color rgb="FF002060"/>
      </left>
      <right style="thin">
        <color rgb="FF002060"/>
      </right>
      <top style="medium">
        <color theme="8" tint="-0.499984740745262"/>
      </top>
      <bottom style="medium">
        <color theme="1"/>
      </bottom>
      <diagonal/>
    </border>
    <border>
      <left style="thin">
        <color rgb="FF002060"/>
      </left>
      <right style="thin">
        <color rgb="FF002060"/>
      </right>
      <top style="medium">
        <color theme="8" tint="-0.499984740745262"/>
      </top>
      <bottom style="medium">
        <color theme="1"/>
      </bottom>
      <diagonal/>
    </border>
    <border>
      <left style="thin">
        <color rgb="FF002060"/>
      </left>
      <right style="medium">
        <color rgb="FF002060"/>
      </right>
      <top style="medium">
        <color theme="8" tint="-0.499984740745262"/>
      </top>
      <bottom style="medium">
        <color theme="1"/>
      </bottom>
      <diagonal/>
    </border>
    <border>
      <left style="thin">
        <color rgb="FF002060"/>
      </left>
      <right style="thin">
        <color rgb="FF002060"/>
      </right>
      <top style="medium">
        <color theme="8" tint="-0.499984740745262"/>
      </top>
      <bottom/>
      <diagonal/>
    </border>
    <border>
      <left style="thin">
        <color theme="8" tint="-0.499984740745262"/>
      </left>
      <right style="thin">
        <color theme="8" tint="-0.499984740745262"/>
      </right>
      <top/>
      <bottom/>
      <diagonal/>
    </border>
    <border>
      <left style="thin">
        <color theme="8" tint="-0.499984740745262"/>
      </left>
      <right style="medium">
        <color rgb="FF002060"/>
      </right>
      <top/>
      <bottom/>
      <diagonal/>
    </border>
    <border>
      <left style="thin">
        <color rgb="FF002060"/>
      </left>
      <right style="medium">
        <color theme="1"/>
      </right>
      <top/>
      <bottom/>
      <diagonal/>
    </border>
    <border>
      <left/>
      <right style="medium">
        <color rgb="FF002060"/>
      </right>
      <top/>
      <bottom/>
      <diagonal/>
    </border>
    <border>
      <left style="medium">
        <color theme="8" tint="-0.499984740745262"/>
      </left>
      <right/>
      <top/>
      <bottom style="medium">
        <color theme="3" tint="0.79998168889431442"/>
      </bottom>
      <diagonal/>
    </border>
    <border>
      <left/>
      <right/>
      <top/>
      <bottom style="medium">
        <color theme="3" tint="0.79998168889431442"/>
      </bottom>
      <diagonal/>
    </border>
    <border>
      <left/>
      <right style="medium">
        <color rgb="FF002060"/>
      </right>
      <top/>
      <bottom style="medium">
        <color theme="3" tint="0.79998168889431442"/>
      </bottom>
      <diagonal/>
    </border>
    <border>
      <left style="medium">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medium">
        <color rgb="FF002060"/>
      </right>
      <top style="thin">
        <color theme="8" tint="-0.499984740745262"/>
      </top>
      <bottom/>
      <diagonal/>
    </border>
    <border>
      <left/>
      <right style="medium">
        <color theme="1"/>
      </right>
      <top/>
      <bottom style="medium">
        <color theme="1"/>
      </bottom>
      <diagonal/>
    </border>
    <border>
      <left style="thin">
        <color rgb="FF002060"/>
      </left>
      <right style="medium">
        <color rgb="FF002060"/>
      </right>
      <top style="thin">
        <color theme="0" tint="-0.24994659260841701"/>
      </top>
      <bottom style="medium">
        <color rgb="FF002060"/>
      </bottom>
      <diagonal/>
    </border>
    <border>
      <left style="thin">
        <color rgb="FF002060"/>
      </left>
      <right style="thin">
        <color rgb="FF002060"/>
      </right>
      <top style="thin">
        <color theme="0" tint="-0.24994659260841701"/>
      </top>
      <bottom style="medium">
        <color rgb="FF002060"/>
      </bottom>
      <diagonal/>
    </border>
    <border>
      <left style="thin">
        <color rgb="FF002060"/>
      </left>
      <right style="thin">
        <color rgb="FF002060"/>
      </right>
      <top style="thin">
        <color theme="0" tint="-0.24994659260841701"/>
      </top>
      <bottom/>
      <diagonal/>
    </border>
    <border>
      <left style="thin">
        <color rgb="FF002060"/>
      </left>
      <right style="medium">
        <color rgb="FF002060"/>
      </right>
      <top style="thin">
        <color theme="0" tint="-0.24994659260841701"/>
      </top>
      <bottom/>
      <diagonal/>
    </border>
    <border>
      <left style="thin">
        <color rgb="FF002060"/>
      </left>
      <right style="thin">
        <color theme="8" tint="-0.499984740745262"/>
      </right>
      <top style="thin">
        <color rgb="FF002060"/>
      </top>
      <bottom style="thin">
        <color rgb="FF002060"/>
      </bottom>
      <diagonal/>
    </border>
    <border>
      <left style="thin">
        <color theme="8" tint="-0.499984740745262"/>
      </left>
      <right style="medium">
        <color rgb="FF002060"/>
      </right>
      <top style="thin">
        <color rgb="FF002060"/>
      </top>
      <bottom style="thin">
        <color rgb="FF002060"/>
      </bottom>
      <diagonal/>
    </border>
    <border>
      <left style="medium">
        <color theme="8" tint="-0.499984740745262"/>
      </left>
      <right style="medium">
        <color theme="2"/>
      </right>
      <top style="medium">
        <color theme="8" tint="-0.499984740745262"/>
      </top>
      <bottom style="medium">
        <color theme="2"/>
      </bottom>
      <diagonal/>
    </border>
    <border>
      <left style="medium">
        <color theme="2"/>
      </left>
      <right style="medium">
        <color theme="2"/>
      </right>
      <top style="medium">
        <color theme="8" tint="-0.499984740745262"/>
      </top>
      <bottom style="medium">
        <color theme="2"/>
      </bottom>
      <diagonal/>
    </border>
    <border>
      <left style="medium">
        <color theme="2"/>
      </left>
      <right style="medium">
        <color rgb="FF002060"/>
      </right>
      <top style="medium">
        <color theme="8" tint="-0.499984740745262"/>
      </top>
      <bottom style="medium">
        <color theme="2"/>
      </bottom>
      <diagonal/>
    </border>
    <border>
      <left style="medium">
        <color theme="8" tint="-0.499984740745262"/>
      </left>
      <right style="medium">
        <color theme="2"/>
      </right>
      <top style="medium">
        <color theme="2"/>
      </top>
      <bottom style="medium">
        <color theme="2"/>
      </bottom>
      <diagonal/>
    </border>
    <border>
      <left style="medium">
        <color theme="2"/>
      </left>
      <right style="medium">
        <color theme="2"/>
      </right>
      <top style="medium">
        <color theme="2"/>
      </top>
      <bottom style="medium">
        <color theme="2"/>
      </bottom>
      <diagonal/>
    </border>
    <border>
      <left style="medium">
        <color theme="2"/>
      </left>
      <right style="medium">
        <color rgb="FF002060"/>
      </right>
      <top style="medium">
        <color theme="2"/>
      </top>
      <bottom style="medium">
        <color theme="2"/>
      </bottom>
      <diagonal/>
    </border>
    <border>
      <left style="medium">
        <color theme="8" tint="-0.499984740745262"/>
      </left>
      <right style="medium">
        <color theme="2"/>
      </right>
      <top style="medium">
        <color theme="2"/>
      </top>
      <bottom style="medium">
        <color theme="1"/>
      </bottom>
      <diagonal/>
    </border>
    <border>
      <left style="medium">
        <color theme="2"/>
      </left>
      <right style="medium">
        <color theme="2"/>
      </right>
      <top style="medium">
        <color theme="2"/>
      </top>
      <bottom style="medium">
        <color theme="1"/>
      </bottom>
      <diagonal/>
    </border>
    <border>
      <left style="medium">
        <color theme="2"/>
      </left>
      <right style="medium">
        <color rgb="FF002060"/>
      </right>
      <top style="medium">
        <color theme="2"/>
      </top>
      <bottom style="medium">
        <color theme="1"/>
      </bottom>
      <diagonal/>
    </border>
    <border>
      <left style="medium">
        <color theme="2"/>
      </left>
      <right/>
      <top style="medium">
        <color theme="8" tint="-0.499984740745262"/>
      </top>
      <bottom style="medium">
        <color theme="2"/>
      </bottom>
      <diagonal/>
    </border>
    <border>
      <left style="medium">
        <color theme="2"/>
      </left>
      <right/>
      <top style="medium">
        <color theme="2"/>
      </top>
      <bottom style="medium">
        <color theme="2"/>
      </bottom>
      <diagonal/>
    </border>
    <border>
      <left style="medium">
        <color theme="2"/>
      </left>
      <right/>
      <top style="medium">
        <color theme="2"/>
      </top>
      <bottom style="medium">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theme="1"/>
      </right>
      <top/>
      <bottom style="medium">
        <color auto="1"/>
      </bottom>
      <diagonal/>
    </border>
    <border>
      <left style="medium">
        <color auto="1"/>
      </left>
      <right/>
      <top style="medium">
        <color auto="1"/>
      </top>
      <bottom/>
      <diagonal/>
    </border>
    <border>
      <left/>
      <right/>
      <top style="medium">
        <color auto="1"/>
      </top>
      <bottom/>
      <diagonal/>
    </border>
    <border>
      <left/>
      <right style="medium">
        <color theme="1"/>
      </right>
      <top style="medium">
        <color auto="1"/>
      </top>
      <bottom/>
      <diagonal/>
    </border>
    <border>
      <left style="medium">
        <color auto="1"/>
      </left>
      <right/>
      <top/>
      <bottom style="medium">
        <color auto="1"/>
      </bottom>
      <diagonal/>
    </border>
    <border>
      <left style="medium">
        <color rgb="FF002060"/>
      </left>
      <right/>
      <top style="medium">
        <color theme="1"/>
      </top>
      <bottom style="medium">
        <color rgb="FF002060"/>
      </bottom>
      <diagonal/>
    </border>
    <border>
      <left/>
      <right/>
      <top style="medium">
        <color theme="1"/>
      </top>
      <bottom style="medium">
        <color rgb="FF002060"/>
      </bottom>
      <diagonal/>
    </border>
    <border>
      <left/>
      <right style="medium">
        <color rgb="FF002060"/>
      </right>
      <top style="medium">
        <color theme="1"/>
      </top>
      <bottom style="medium">
        <color rgb="FF002060"/>
      </bottom>
      <diagonal/>
    </border>
    <border>
      <left style="medium">
        <color rgb="FF002060"/>
      </left>
      <right style="medium">
        <color rgb="FF002060"/>
      </right>
      <top style="medium">
        <color theme="1"/>
      </top>
      <bottom style="medium">
        <color rgb="FF002060"/>
      </bottom>
      <diagonal/>
    </border>
    <border>
      <left style="medium">
        <color rgb="FF002060"/>
      </left>
      <right style="medium">
        <color rgb="FFDDDDDD"/>
      </right>
      <top style="medium">
        <color theme="1"/>
      </top>
      <bottom style="medium">
        <color rgb="FF002060"/>
      </bottom>
      <diagonal/>
    </border>
    <border>
      <left style="medium">
        <color rgb="FFDDDDDD"/>
      </left>
      <right style="medium">
        <color rgb="FFDDDDDD"/>
      </right>
      <top style="medium">
        <color theme="1"/>
      </top>
      <bottom style="medium">
        <color rgb="FF002060"/>
      </bottom>
      <diagonal/>
    </border>
    <border>
      <left style="medium">
        <color auto="1"/>
      </left>
      <right/>
      <top/>
      <bottom/>
      <diagonal/>
    </border>
  </borders>
  <cellStyleXfs count="1">
    <xf numFmtId="0" fontId="0" fillId="0" borderId="0"/>
  </cellStyleXfs>
  <cellXfs count="419">
    <xf numFmtId="0" fontId="0" fillId="0" borderId="0" xfId="0"/>
    <xf numFmtId="0" fontId="2" fillId="0" borderId="0" xfId="0" applyFont="1"/>
    <xf numFmtId="0" fontId="6" fillId="0" borderId="0" xfId="0" applyFont="1"/>
    <xf numFmtId="0" fontId="6" fillId="0" borderId="0" xfId="0" applyFont="1" applyAlignment="1">
      <alignment vertical="top"/>
    </xf>
    <xf numFmtId="0" fontId="6" fillId="0" borderId="0" xfId="0" applyFont="1" applyAlignment="1">
      <alignment vertical="top" wrapText="1"/>
    </xf>
    <xf numFmtId="0" fontId="1" fillId="0" borderId="0" xfId="0" applyFont="1"/>
    <xf numFmtId="0" fontId="7" fillId="0" borderId="0" xfId="0" applyFont="1" applyAlignment="1">
      <alignment vertical="top" wrapText="1"/>
    </xf>
    <xf numFmtId="0" fontId="1" fillId="0" borderId="0" xfId="0" applyFont="1" applyAlignment="1"/>
    <xf numFmtId="0" fontId="0" fillId="0" borderId="0" xfId="0" applyFont="1"/>
    <xf numFmtId="0" fontId="8" fillId="0" borderId="2" xfId="0" applyFont="1" applyBorder="1" applyAlignment="1">
      <alignment horizontal="left" vertical="top" wrapText="1" indent="1"/>
    </xf>
    <xf numFmtId="0" fontId="8" fillId="0" borderId="15" xfId="0" applyFont="1" applyBorder="1" applyAlignment="1">
      <alignment horizontal="left" vertical="top" wrapText="1" indent="1"/>
    </xf>
    <xf numFmtId="0" fontId="8" fillId="0" borderId="14" xfId="0" applyFont="1" applyBorder="1" applyAlignment="1">
      <alignment horizontal="left" vertical="top" wrapText="1" indent="1"/>
    </xf>
    <xf numFmtId="0" fontId="8" fillId="0" borderId="1" xfId="0" applyFont="1" applyBorder="1" applyAlignment="1">
      <alignment horizontal="left" vertical="top" wrapText="1" indent="1"/>
    </xf>
    <xf numFmtId="0" fontId="8" fillId="3" borderId="1" xfId="0" applyFont="1" applyFill="1" applyBorder="1" applyAlignment="1">
      <alignment horizontal="left" vertical="top" wrapText="1" indent="1"/>
    </xf>
    <xf numFmtId="0" fontId="8" fillId="3" borderId="2" xfId="0" applyFont="1" applyFill="1" applyBorder="1" applyAlignment="1">
      <alignment horizontal="left" vertical="top" wrapText="1" indent="1"/>
    </xf>
    <xf numFmtId="0" fontId="8" fillId="0" borderId="3" xfId="0" applyFont="1" applyBorder="1" applyAlignment="1">
      <alignment horizontal="left" vertical="top" wrapText="1" indent="1"/>
    </xf>
    <xf numFmtId="0" fontId="8" fillId="3" borderId="16" xfId="0" applyFont="1" applyFill="1" applyBorder="1" applyAlignment="1">
      <alignment horizontal="left" vertical="top" wrapText="1" indent="1"/>
    </xf>
    <xf numFmtId="0" fontId="9" fillId="0" borderId="0" xfId="0" applyFont="1" applyAlignment="1">
      <alignment vertical="top"/>
    </xf>
    <xf numFmtId="0" fontId="8" fillId="3" borderId="14" xfId="0" applyFont="1" applyFill="1" applyBorder="1" applyAlignment="1">
      <alignment horizontal="left" vertical="top" wrapText="1" indent="1"/>
    </xf>
    <xf numFmtId="0" fontId="11" fillId="0" borderId="0" xfId="0" applyFont="1"/>
    <xf numFmtId="0" fontId="12" fillId="0" borderId="0" xfId="0" applyFont="1"/>
    <xf numFmtId="0" fontId="13" fillId="7" borderId="0" xfId="0" applyFont="1" applyFill="1"/>
    <xf numFmtId="0" fontId="14" fillId="0" borderId="0" xfId="0" applyFont="1"/>
    <xf numFmtId="0" fontId="8" fillId="3" borderId="13" xfId="0" applyFont="1" applyFill="1" applyBorder="1" applyAlignment="1">
      <alignment horizontal="left" vertical="top" wrapText="1" indent="1"/>
    </xf>
    <xf numFmtId="0" fontId="4" fillId="6" borderId="24" xfId="0" applyFont="1" applyFill="1" applyBorder="1" applyAlignment="1">
      <alignment horizontal="left" vertical="top" wrapText="1" indent="1"/>
    </xf>
    <xf numFmtId="0" fontId="4" fillId="6" borderId="25" xfId="0" applyFont="1" applyFill="1" applyBorder="1" applyAlignment="1">
      <alignment horizontal="left" vertical="top" wrapText="1" indent="1"/>
    </xf>
    <xf numFmtId="0" fontId="4" fillId="6" borderId="26" xfId="0" applyFont="1" applyFill="1" applyBorder="1" applyAlignment="1">
      <alignment horizontal="left" vertical="top" wrapText="1" indent="1"/>
    </xf>
    <xf numFmtId="0" fontId="4" fillId="6" borderId="28" xfId="0" applyFont="1" applyFill="1" applyBorder="1" applyAlignment="1">
      <alignment horizontal="left" vertical="top" wrapText="1" indent="1"/>
    </xf>
    <xf numFmtId="0" fontId="4" fillId="0" borderId="45" xfId="0" applyFont="1" applyFill="1" applyBorder="1" applyAlignment="1">
      <alignment horizontal="left" vertical="top" wrapText="1" indent="1"/>
    </xf>
    <xf numFmtId="0" fontId="4" fillId="0" borderId="44" xfId="0" applyFont="1" applyBorder="1" applyAlignment="1">
      <alignment horizontal="left" vertical="top" wrapText="1" indent="1"/>
    </xf>
    <xf numFmtId="0" fontId="4" fillId="0" borderId="45" xfId="0" applyFont="1" applyBorder="1" applyAlignment="1">
      <alignment horizontal="left" vertical="top" wrapText="1" indent="1"/>
    </xf>
    <xf numFmtId="0" fontId="4" fillId="0" borderId="46" xfId="0" applyFont="1" applyBorder="1" applyAlignment="1">
      <alignment horizontal="left" vertical="top" wrapText="1" indent="1"/>
    </xf>
    <xf numFmtId="0" fontId="4" fillId="0" borderId="47" xfId="0" applyFont="1" applyFill="1" applyBorder="1" applyAlignment="1">
      <alignment horizontal="left" vertical="top" wrapText="1" indent="1"/>
    </xf>
    <xf numFmtId="0" fontId="4" fillId="0" borderId="46" xfId="0" applyFont="1" applyFill="1" applyBorder="1" applyAlignment="1">
      <alignment horizontal="left" vertical="top" wrapText="1" indent="1"/>
    </xf>
    <xf numFmtId="0" fontId="4" fillId="0" borderId="44" xfId="0" applyFont="1" applyFill="1" applyBorder="1" applyAlignment="1">
      <alignment horizontal="left" vertical="top" wrapText="1" indent="1"/>
    </xf>
    <xf numFmtId="0" fontId="4" fillId="6" borderId="30" xfId="0" applyFont="1" applyFill="1" applyBorder="1" applyAlignment="1">
      <alignment horizontal="left" vertical="top" wrapText="1" indent="1"/>
    </xf>
    <xf numFmtId="0" fontId="4" fillId="6" borderId="29" xfId="0" applyFont="1" applyFill="1" applyBorder="1" applyAlignment="1">
      <alignment horizontal="left" vertical="top" wrapText="1" indent="1"/>
    </xf>
    <xf numFmtId="0" fontId="4" fillId="6" borderId="31" xfId="0" applyFont="1" applyFill="1" applyBorder="1" applyAlignment="1">
      <alignment horizontal="left" vertical="top" wrapText="1" indent="1"/>
    </xf>
    <xf numFmtId="0" fontId="4" fillId="6" borderId="33" xfId="0" applyFont="1" applyFill="1" applyBorder="1" applyAlignment="1">
      <alignment horizontal="left" vertical="top" wrapText="1" indent="1"/>
    </xf>
    <xf numFmtId="0" fontId="4" fillId="6" borderId="23" xfId="0" applyFont="1" applyFill="1" applyBorder="1" applyAlignment="1">
      <alignment horizontal="left" vertical="top" wrapText="1" indent="1"/>
    </xf>
    <xf numFmtId="0" fontId="4" fillId="6" borderId="32" xfId="0" applyFont="1" applyFill="1" applyBorder="1" applyAlignment="1">
      <alignment horizontal="left" vertical="top" wrapText="1" indent="1"/>
    </xf>
    <xf numFmtId="0" fontId="4" fillId="9" borderId="41" xfId="0" applyFont="1" applyFill="1" applyBorder="1" applyAlignment="1">
      <alignment horizontal="left" vertical="top" wrapText="1" indent="1"/>
    </xf>
    <xf numFmtId="0" fontId="4" fillId="9" borderId="39" xfId="0" applyFont="1" applyFill="1" applyBorder="1" applyAlignment="1">
      <alignment horizontal="left" vertical="top" wrapText="1" indent="1"/>
    </xf>
    <xf numFmtId="0" fontId="4" fillId="9" borderId="40" xfId="0" applyFont="1" applyFill="1" applyBorder="1" applyAlignment="1">
      <alignment horizontal="left" vertical="top" wrapText="1" indent="1"/>
    </xf>
    <xf numFmtId="0" fontId="4" fillId="9" borderId="38" xfId="0" applyFont="1" applyFill="1" applyBorder="1" applyAlignment="1">
      <alignment horizontal="left" vertical="top" wrapText="1" indent="1"/>
    </xf>
    <xf numFmtId="0" fontId="4" fillId="9" borderId="42" xfId="0" applyFont="1" applyFill="1" applyBorder="1" applyAlignment="1">
      <alignment horizontal="left" vertical="top" wrapText="1" indent="1"/>
    </xf>
    <xf numFmtId="0" fontId="4" fillId="5" borderId="29" xfId="0" applyFont="1" applyFill="1" applyBorder="1" applyAlignment="1">
      <alignment horizontal="left" vertical="top" wrapText="1" indent="1"/>
    </xf>
    <xf numFmtId="0" fontId="4" fillId="5" borderId="30" xfId="0" applyFont="1" applyFill="1" applyBorder="1" applyAlignment="1">
      <alignment horizontal="left" vertical="top" wrapText="1" indent="1"/>
    </xf>
    <xf numFmtId="0" fontId="4" fillId="5" borderId="31" xfId="0" applyFont="1" applyFill="1" applyBorder="1" applyAlignment="1">
      <alignment horizontal="left" vertical="top" wrapText="1" indent="1"/>
    </xf>
    <xf numFmtId="0" fontId="4" fillId="5" borderId="32" xfId="0" applyFont="1" applyFill="1" applyBorder="1" applyAlignment="1">
      <alignment horizontal="left" vertical="top" wrapText="1" indent="1"/>
    </xf>
    <xf numFmtId="0" fontId="4" fillId="5" borderId="33" xfId="0" applyFont="1" applyFill="1" applyBorder="1" applyAlignment="1">
      <alignment horizontal="left" vertical="top" wrapText="1" indent="1"/>
    </xf>
    <xf numFmtId="0" fontId="4" fillId="5" borderId="23" xfId="0" applyFont="1" applyFill="1" applyBorder="1" applyAlignment="1">
      <alignment horizontal="left" vertical="top" wrapText="1" indent="1"/>
    </xf>
    <xf numFmtId="0" fontId="4" fillId="5" borderId="34" xfId="0" applyFont="1" applyFill="1" applyBorder="1" applyAlignment="1">
      <alignment horizontal="left" vertical="top" wrapText="1" indent="1"/>
    </xf>
    <xf numFmtId="0" fontId="4" fillId="5" borderId="35" xfId="0" applyFont="1" applyFill="1" applyBorder="1" applyAlignment="1">
      <alignment horizontal="left" vertical="top" wrapText="1" indent="1"/>
    </xf>
    <xf numFmtId="0" fontId="4" fillId="10" borderId="45" xfId="0" applyFont="1" applyFill="1" applyBorder="1" applyAlignment="1">
      <alignment horizontal="left" vertical="top" wrapText="1" indent="1"/>
    </xf>
    <xf numFmtId="0" fontId="10" fillId="2" borderId="40" xfId="0" applyFont="1" applyFill="1" applyBorder="1" applyAlignment="1">
      <alignment horizontal="left" vertical="top" wrapText="1" indent="1"/>
    </xf>
    <xf numFmtId="0" fontId="4" fillId="9" borderId="36" xfId="0" applyFont="1" applyFill="1" applyBorder="1" applyAlignment="1">
      <alignment horizontal="left" vertical="top" wrapText="1" indent="1"/>
    </xf>
    <xf numFmtId="0" fontId="4" fillId="2" borderId="29" xfId="0" applyFont="1" applyFill="1" applyBorder="1" applyAlignment="1">
      <alignment horizontal="left" vertical="top" wrapText="1" indent="1"/>
    </xf>
    <xf numFmtId="0" fontId="4" fillId="2" borderId="24" xfId="0" applyFont="1" applyFill="1" applyBorder="1" applyAlignment="1">
      <alignment horizontal="left" vertical="top" wrapText="1" indent="1"/>
    </xf>
    <xf numFmtId="0" fontId="4" fillId="2" borderId="31" xfId="0" applyFont="1" applyFill="1" applyBorder="1" applyAlignment="1">
      <alignment horizontal="left" vertical="top" wrapText="1" indent="1"/>
    </xf>
    <xf numFmtId="0" fontId="4" fillId="2" borderId="26" xfId="0" applyFont="1" applyFill="1" applyBorder="1" applyAlignment="1">
      <alignment horizontal="left" vertical="top" wrapText="1" indent="1"/>
    </xf>
    <xf numFmtId="0" fontId="4" fillId="0" borderId="48" xfId="0" applyFont="1" applyFill="1" applyBorder="1" applyAlignment="1">
      <alignment horizontal="left" vertical="top" wrapText="1" indent="1"/>
    </xf>
    <xf numFmtId="0" fontId="4" fillId="6" borderId="34" xfId="0" applyFont="1" applyFill="1" applyBorder="1" applyAlignment="1">
      <alignment horizontal="left" vertical="top" wrapText="1" indent="1"/>
    </xf>
    <xf numFmtId="0" fontId="4" fillId="6" borderId="27" xfId="0" applyFont="1" applyFill="1" applyBorder="1" applyAlignment="1">
      <alignment horizontal="left" vertical="top" wrapText="1" indent="1"/>
    </xf>
    <xf numFmtId="0" fontId="4" fillId="0" borderId="17" xfId="0" applyFont="1" applyFill="1" applyBorder="1" applyAlignment="1">
      <alignment horizontal="left" vertical="top" wrapText="1" indent="1"/>
    </xf>
    <xf numFmtId="0" fontId="4" fillId="6" borderId="35" xfId="0" applyFont="1" applyFill="1" applyBorder="1" applyAlignment="1">
      <alignment horizontal="left" vertical="top" wrapText="1" indent="1"/>
    </xf>
    <xf numFmtId="0" fontId="4" fillId="6" borderId="37" xfId="0" applyFont="1" applyFill="1" applyBorder="1" applyAlignment="1">
      <alignment horizontal="left" vertical="top" wrapText="1" indent="1"/>
    </xf>
    <xf numFmtId="0" fontId="4" fillId="9" borderId="43" xfId="0" applyFont="1" applyFill="1" applyBorder="1" applyAlignment="1">
      <alignment horizontal="left" vertical="top" wrapText="1" indent="1"/>
    </xf>
    <xf numFmtId="0" fontId="5" fillId="8" borderId="4" xfId="0" quotePrefix="1" applyFont="1" applyFill="1" applyBorder="1" applyAlignment="1">
      <alignment horizontal="left" wrapText="1" indent="1"/>
    </xf>
    <xf numFmtId="0" fontId="5" fillId="8" borderId="4" xfId="0" applyFont="1" applyFill="1" applyBorder="1" applyAlignment="1">
      <alignment horizontal="left" wrapText="1" indent="1"/>
    </xf>
    <xf numFmtId="0" fontId="4" fillId="6" borderId="49" xfId="0" applyFont="1" applyFill="1" applyBorder="1" applyAlignment="1">
      <alignment horizontal="left" vertical="top" wrapText="1" indent="1"/>
    </xf>
    <xf numFmtId="0" fontId="8" fillId="0" borderId="50" xfId="0" applyFont="1" applyBorder="1" applyAlignment="1">
      <alignment horizontal="left" vertical="top" wrapText="1" indent="1"/>
    </xf>
    <xf numFmtId="0" fontId="8" fillId="3" borderId="3" xfId="0" applyFont="1" applyFill="1" applyBorder="1" applyAlignment="1">
      <alignment horizontal="left" vertical="top" wrapText="1" indent="1"/>
    </xf>
    <xf numFmtId="0" fontId="8" fillId="3" borderId="50" xfId="0" applyFont="1" applyFill="1" applyBorder="1" applyAlignment="1">
      <alignment horizontal="left" vertical="top" wrapText="1" indent="1"/>
    </xf>
    <xf numFmtId="0" fontId="8" fillId="0" borderId="55" xfId="0" applyFont="1" applyBorder="1" applyAlignment="1">
      <alignment horizontal="left" vertical="top" wrapText="1" indent="1"/>
    </xf>
    <xf numFmtId="0" fontId="4" fillId="6" borderId="56" xfId="0" applyFont="1" applyFill="1" applyBorder="1" applyAlignment="1">
      <alignment horizontal="left" vertical="top" wrapText="1" indent="1"/>
    </xf>
    <xf numFmtId="0" fontId="4" fillId="9" borderId="57" xfId="0" applyFont="1" applyFill="1" applyBorder="1" applyAlignment="1">
      <alignment horizontal="left" vertical="top" wrapText="1" indent="1"/>
    </xf>
    <xf numFmtId="0" fontId="4" fillId="5" borderId="56" xfId="0" applyFont="1" applyFill="1" applyBorder="1" applyAlignment="1">
      <alignment horizontal="left" vertical="top" wrapText="1" indent="1"/>
    </xf>
    <xf numFmtId="0" fontId="4" fillId="2" borderId="49" xfId="0" applyFont="1" applyFill="1" applyBorder="1" applyAlignment="1">
      <alignment horizontal="left" vertical="top" wrapText="1" indent="1"/>
    </xf>
    <xf numFmtId="0" fontId="8" fillId="3" borderId="55" xfId="0" applyFont="1" applyFill="1" applyBorder="1" applyAlignment="1">
      <alignment horizontal="left" vertical="top" wrapText="1" indent="1"/>
    </xf>
    <xf numFmtId="0" fontId="4" fillId="2" borderId="23" xfId="0" applyFont="1" applyFill="1" applyBorder="1" applyAlignment="1">
      <alignment horizontal="left" vertical="top" wrapText="1" indent="1"/>
    </xf>
    <xf numFmtId="0" fontId="4" fillId="12" borderId="0" xfId="0" applyFont="1" applyFill="1" applyBorder="1" applyAlignment="1">
      <alignment horizontal="left" vertical="top" wrapText="1" indent="1"/>
    </xf>
    <xf numFmtId="0" fontId="5" fillId="8" borderId="4" xfId="0" applyFont="1" applyFill="1" applyBorder="1" applyAlignment="1">
      <alignment horizontal="left" wrapText="1" indent="1"/>
    </xf>
    <xf numFmtId="0" fontId="8" fillId="0" borderId="44" xfId="0" applyFont="1" applyBorder="1" applyAlignment="1">
      <alignment horizontal="left" vertical="top" wrapText="1" indent="1"/>
    </xf>
    <xf numFmtId="0" fontId="8" fillId="3" borderId="24" xfId="0" applyFont="1" applyFill="1" applyBorder="1" applyAlignment="1">
      <alignment horizontal="left" vertical="top" wrapText="1" indent="1"/>
    </xf>
    <xf numFmtId="0" fontId="8" fillId="3" borderId="65" xfId="0" applyFont="1" applyFill="1" applyBorder="1" applyAlignment="1">
      <alignment horizontal="left" vertical="top" wrapText="1" indent="1"/>
    </xf>
    <xf numFmtId="0" fontId="8" fillId="0" borderId="25" xfId="0" applyFont="1" applyBorder="1" applyAlignment="1">
      <alignment horizontal="left" vertical="top" wrapText="1" indent="1"/>
    </xf>
    <xf numFmtId="0" fontId="8" fillId="3" borderId="25" xfId="0" applyFont="1" applyFill="1" applyBorder="1" applyAlignment="1">
      <alignment horizontal="left" vertical="top" wrapText="1" indent="1"/>
    </xf>
    <xf numFmtId="0" fontId="8" fillId="0" borderId="66"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49" xfId="0" applyFont="1" applyBorder="1" applyAlignment="1">
      <alignment horizontal="left" vertical="top" wrapText="1" indent="1"/>
    </xf>
    <xf numFmtId="0" fontId="8" fillId="3" borderId="66" xfId="0" applyFont="1" applyFill="1" applyBorder="1" applyAlignment="1">
      <alignment horizontal="left" vertical="top" wrapText="1" indent="1"/>
    </xf>
    <xf numFmtId="0" fontId="8" fillId="3" borderId="27" xfId="0" applyFont="1" applyFill="1" applyBorder="1" applyAlignment="1">
      <alignment horizontal="left" vertical="top" wrapText="1" indent="1"/>
    </xf>
    <xf numFmtId="0" fontId="8" fillId="3" borderId="28" xfId="0" applyFont="1" applyFill="1" applyBorder="1" applyAlignment="1">
      <alignment horizontal="left" vertical="top" wrapText="1" indent="1"/>
    </xf>
    <xf numFmtId="0" fontId="8" fillId="0" borderId="67" xfId="0" applyFont="1" applyBorder="1" applyAlignment="1">
      <alignment horizontal="left" vertical="top" wrapText="1" indent="1"/>
    </xf>
    <xf numFmtId="0" fontId="8" fillId="3" borderId="15" xfId="0" applyFont="1" applyFill="1" applyBorder="1" applyAlignment="1">
      <alignment horizontal="left" vertical="top" wrapText="1" indent="1"/>
    </xf>
    <xf numFmtId="0" fontId="8" fillId="3" borderId="68" xfId="0" applyFont="1" applyFill="1" applyBorder="1" applyAlignment="1">
      <alignment horizontal="left" vertical="top" wrapText="1" indent="1"/>
    </xf>
    <xf numFmtId="0" fontId="8" fillId="0" borderId="69" xfId="0" applyFont="1" applyBorder="1" applyAlignment="1">
      <alignment horizontal="left" vertical="top" wrapText="1" indent="1"/>
    </xf>
    <xf numFmtId="0" fontId="8" fillId="0" borderId="0" xfId="0" applyFont="1" applyBorder="1" applyAlignment="1">
      <alignment horizontal="left" vertical="top" wrapText="1" indent="1"/>
    </xf>
    <xf numFmtId="0" fontId="8" fillId="3" borderId="49" xfId="0" applyFont="1" applyFill="1" applyBorder="1" applyAlignment="1">
      <alignment horizontal="left" vertical="top" wrapText="1" indent="1"/>
    </xf>
    <xf numFmtId="0" fontId="8" fillId="3" borderId="70" xfId="0" applyFont="1" applyFill="1" applyBorder="1" applyAlignment="1">
      <alignment horizontal="left" vertical="top" wrapText="1" indent="1"/>
    </xf>
    <xf numFmtId="0" fontId="8" fillId="0" borderId="26" xfId="0" applyFont="1" applyBorder="1" applyAlignment="1">
      <alignment horizontal="left" vertical="top" wrapText="1" indent="1"/>
    </xf>
    <xf numFmtId="0" fontId="8" fillId="3" borderId="26" xfId="0" applyFont="1" applyFill="1" applyBorder="1" applyAlignment="1">
      <alignment horizontal="left" vertical="top" wrapText="1" indent="1"/>
    </xf>
    <xf numFmtId="0" fontId="8" fillId="0" borderId="71" xfId="0" applyFont="1" applyBorder="1" applyAlignment="1">
      <alignment horizontal="left" vertical="top" wrapText="1" indent="1"/>
    </xf>
    <xf numFmtId="0" fontId="8" fillId="3" borderId="71" xfId="0" applyFont="1" applyFill="1" applyBorder="1" applyAlignment="1">
      <alignment horizontal="left" vertical="top" wrapText="1" indent="1"/>
    </xf>
    <xf numFmtId="0" fontId="8" fillId="0" borderId="72" xfId="0" applyFont="1" applyBorder="1" applyAlignment="1">
      <alignment horizontal="left" vertical="top" wrapText="1" indent="1"/>
    </xf>
    <xf numFmtId="0" fontId="5" fillId="8" borderId="4" xfId="0" applyFont="1" applyFill="1" applyBorder="1" applyAlignment="1">
      <alignment horizontal="left" wrapText="1" indent="1"/>
    </xf>
    <xf numFmtId="0" fontId="5" fillId="8" borderId="4" xfId="0" applyFont="1" applyFill="1" applyBorder="1" applyAlignment="1">
      <alignment horizontal="left" wrapText="1" indent="1"/>
    </xf>
    <xf numFmtId="0" fontId="4" fillId="0" borderId="73" xfId="0" applyFont="1" applyBorder="1" applyAlignment="1">
      <alignment horizontal="left" vertical="top" wrapText="1" indent="1"/>
    </xf>
    <xf numFmtId="0" fontId="4" fillId="5" borderId="74" xfId="0" applyFont="1" applyFill="1" applyBorder="1" applyAlignment="1">
      <alignment horizontal="left" vertical="top" wrapText="1" indent="1"/>
    </xf>
    <xf numFmtId="0" fontId="8" fillId="0" borderId="74" xfId="0" applyFont="1" applyBorder="1" applyAlignment="1">
      <alignment horizontal="left" vertical="top" wrapText="1" indent="1"/>
    </xf>
    <xf numFmtId="0" fontId="8" fillId="0" borderId="75" xfId="0" applyFont="1" applyBorder="1" applyAlignment="1">
      <alignment horizontal="left" vertical="top" wrapText="1" indent="1"/>
    </xf>
    <xf numFmtId="0" fontId="4" fillId="0" borderId="76" xfId="0" applyFont="1" applyBorder="1" applyAlignment="1">
      <alignment horizontal="left" vertical="top" wrapText="1" indent="1"/>
    </xf>
    <xf numFmtId="0" fontId="4" fillId="5" borderId="77" xfId="0" applyFont="1" applyFill="1" applyBorder="1" applyAlignment="1">
      <alignment horizontal="left" vertical="top" wrapText="1" indent="1"/>
    </xf>
    <xf numFmtId="0" fontId="8" fillId="0" borderId="77" xfId="0" applyFont="1" applyBorder="1" applyAlignment="1">
      <alignment horizontal="left" vertical="top" wrapText="1" indent="1"/>
    </xf>
    <xf numFmtId="0" fontId="8" fillId="0" borderId="78" xfId="0" applyFont="1" applyBorder="1" applyAlignment="1">
      <alignment horizontal="left" vertical="top" wrapText="1" indent="1"/>
    </xf>
    <xf numFmtId="0" fontId="4" fillId="10" borderId="76" xfId="0" applyFont="1" applyFill="1" applyBorder="1" applyAlignment="1">
      <alignment horizontal="left" vertical="top" wrapText="1" indent="1"/>
    </xf>
    <xf numFmtId="0" fontId="8" fillId="3" borderId="77" xfId="0" applyFont="1" applyFill="1" applyBorder="1" applyAlignment="1">
      <alignment horizontal="left" vertical="top" wrapText="1" indent="1"/>
    </xf>
    <xf numFmtId="0" fontId="8" fillId="3" borderId="78" xfId="0" applyFont="1" applyFill="1" applyBorder="1" applyAlignment="1">
      <alignment horizontal="left" vertical="top" wrapText="1" indent="1"/>
    </xf>
    <xf numFmtId="0" fontId="4" fillId="10" borderId="79" xfId="0" applyFont="1" applyFill="1" applyBorder="1" applyAlignment="1">
      <alignment horizontal="left" vertical="top" wrapText="1" indent="1"/>
    </xf>
    <xf numFmtId="0" fontId="4" fillId="5" borderId="80" xfId="0" applyFont="1" applyFill="1" applyBorder="1" applyAlignment="1">
      <alignment horizontal="left" vertical="top" wrapText="1" indent="1"/>
    </xf>
    <xf numFmtId="0" fontId="8" fillId="3" borderId="80" xfId="0" applyFont="1" applyFill="1" applyBorder="1" applyAlignment="1">
      <alignment horizontal="left" vertical="top" wrapText="1" indent="1"/>
    </xf>
    <xf numFmtId="0" fontId="8" fillId="3" borderId="81" xfId="0" applyFont="1" applyFill="1" applyBorder="1" applyAlignment="1">
      <alignment horizontal="left" vertical="top" wrapText="1" indent="1"/>
    </xf>
    <xf numFmtId="0" fontId="4" fillId="6" borderId="84" xfId="0" applyFont="1" applyFill="1" applyBorder="1" applyAlignment="1">
      <alignment horizontal="left" vertical="top" wrapText="1" indent="1"/>
    </xf>
    <xf numFmtId="0" fontId="4" fillId="6" borderId="87" xfId="0" applyFont="1" applyFill="1" applyBorder="1" applyAlignment="1">
      <alignment horizontal="left" vertical="top" wrapText="1" indent="1"/>
    </xf>
    <xf numFmtId="0" fontId="4" fillId="6" borderId="87" xfId="0" quotePrefix="1" applyFont="1" applyFill="1" applyBorder="1" applyAlignment="1">
      <alignment horizontal="left" vertical="top" wrapText="1" indent="1"/>
    </xf>
    <xf numFmtId="0" fontId="4" fillId="0" borderId="91" xfId="0" applyFont="1" applyBorder="1" applyAlignment="1">
      <alignment horizontal="left" vertical="top" wrapText="1" indent="1"/>
    </xf>
    <xf numFmtId="0" fontId="4" fillId="0" borderId="92" xfId="0" applyFont="1" applyBorder="1" applyAlignment="1">
      <alignment horizontal="left" vertical="top" wrapText="1" indent="1"/>
    </xf>
    <xf numFmtId="0" fontId="4" fillId="0" borderId="93" xfId="0" applyFont="1" applyBorder="1" applyAlignment="1">
      <alignment horizontal="left" vertical="top" wrapText="1" indent="1"/>
    </xf>
    <xf numFmtId="0" fontId="4" fillId="5" borderId="82" xfId="0" applyFont="1" applyFill="1" applyBorder="1" applyAlignment="1">
      <alignment horizontal="left" vertical="top" wrapText="1" indent="1"/>
    </xf>
    <xf numFmtId="0" fontId="8" fillId="0" borderId="83" xfId="0" applyFont="1" applyBorder="1" applyAlignment="1">
      <alignment horizontal="left" vertical="top" wrapText="1" indent="1"/>
    </xf>
    <xf numFmtId="0" fontId="8" fillId="0" borderId="84" xfId="0" applyFont="1" applyBorder="1" applyAlignment="1">
      <alignment horizontal="left" vertical="top" wrapText="1" indent="1"/>
    </xf>
    <xf numFmtId="0" fontId="4" fillId="5" borderId="85" xfId="0" applyFont="1" applyFill="1" applyBorder="1" applyAlignment="1">
      <alignment horizontal="left" vertical="top" wrapText="1" indent="1"/>
    </xf>
    <xf numFmtId="0" fontId="8" fillId="0" borderId="86" xfId="0" applyFont="1" applyBorder="1" applyAlignment="1">
      <alignment horizontal="left" vertical="top" wrapText="1" indent="1"/>
    </xf>
    <xf numFmtId="0" fontId="8" fillId="0" borderId="87" xfId="0" applyFont="1" applyBorder="1" applyAlignment="1">
      <alignment horizontal="left" vertical="top" wrapText="1" indent="1"/>
    </xf>
    <xf numFmtId="0" fontId="4" fillId="5" borderId="88" xfId="0" applyFont="1" applyFill="1" applyBorder="1" applyAlignment="1">
      <alignment horizontal="left" vertical="top" wrapText="1" indent="1"/>
    </xf>
    <xf numFmtId="0" fontId="8" fillId="0" borderId="89" xfId="0" applyFont="1" applyBorder="1" applyAlignment="1">
      <alignment horizontal="left" vertical="top" wrapText="1" indent="1"/>
    </xf>
    <xf numFmtId="0" fontId="8" fillId="0" borderId="90" xfId="0" applyFont="1" applyBorder="1" applyAlignment="1">
      <alignment horizontal="left" vertical="top" wrapText="1" indent="1"/>
    </xf>
    <xf numFmtId="0" fontId="4" fillId="6" borderId="90" xfId="0" applyFont="1" applyFill="1" applyBorder="1" applyAlignment="1">
      <alignment horizontal="left" vertical="top" wrapText="1" indent="1"/>
    </xf>
    <xf numFmtId="0" fontId="8" fillId="3" borderId="86" xfId="0" applyFont="1" applyFill="1" applyBorder="1" applyAlignment="1">
      <alignment horizontal="left" vertical="top" wrapText="1" indent="1"/>
    </xf>
    <xf numFmtId="0" fontId="8" fillId="3" borderId="87" xfId="0" applyFont="1" applyFill="1" applyBorder="1" applyAlignment="1">
      <alignment horizontal="left" vertical="top" wrapText="1" indent="1"/>
    </xf>
    <xf numFmtId="0" fontId="4" fillId="6" borderId="83" xfId="0" applyFont="1" applyFill="1" applyBorder="1" applyAlignment="1">
      <alignment horizontal="right" vertical="top" wrapText="1" indent="1"/>
    </xf>
    <xf numFmtId="0" fontId="4" fillId="6" borderId="86" xfId="0" applyFont="1" applyFill="1" applyBorder="1" applyAlignment="1">
      <alignment horizontal="right" vertical="top" wrapText="1" indent="1"/>
    </xf>
    <xf numFmtId="0" fontId="4" fillId="0" borderId="92" xfId="0" applyFont="1" applyFill="1" applyBorder="1" applyAlignment="1">
      <alignment horizontal="left" vertical="top" wrapText="1" indent="1"/>
    </xf>
    <xf numFmtId="0" fontId="4" fillId="0" borderId="93" xfId="0" applyFont="1" applyFill="1" applyBorder="1" applyAlignment="1">
      <alignment horizontal="left" vertical="top" wrapText="1" indent="1"/>
    </xf>
    <xf numFmtId="0" fontId="8" fillId="3" borderId="89" xfId="0" applyFont="1" applyFill="1" applyBorder="1" applyAlignment="1">
      <alignment horizontal="left" vertical="top" wrapText="1" indent="1"/>
    </xf>
    <xf numFmtId="0" fontId="10" fillId="6" borderId="87" xfId="0" applyFont="1" applyFill="1" applyBorder="1" applyAlignment="1">
      <alignment horizontal="left" vertical="top" wrapText="1" indent="1"/>
    </xf>
    <xf numFmtId="0" fontId="4" fillId="6" borderId="89" xfId="0" applyFont="1" applyFill="1" applyBorder="1" applyAlignment="1">
      <alignment horizontal="right" vertical="top" wrapText="1" indent="1"/>
    </xf>
    <xf numFmtId="0" fontId="4" fillId="0" borderId="91" xfId="0" applyFont="1" applyFill="1" applyBorder="1" applyAlignment="1">
      <alignment horizontal="left" vertical="top" wrapText="1" indent="1"/>
    </xf>
    <xf numFmtId="0" fontId="10" fillId="6" borderId="90" xfId="0" applyFont="1" applyFill="1" applyBorder="1" applyAlignment="1">
      <alignment horizontal="left" vertical="top" wrapText="1" indent="1"/>
    </xf>
    <xf numFmtId="0" fontId="10" fillId="6" borderId="84" xfId="0" applyFont="1" applyFill="1" applyBorder="1" applyAlignment="1">
      <alignment horizontal="left" vertical="top" wrapText="1" indent="1"/>
    </xf>
    <xf numFmtId="0" fontId="4" fillId="0" borderId="73" xfId="0" applyFont="1" applyFill="1" applyBorder="1" applyAlignment="1">
      <alignment horizontal="left" vertical="top" wrapText="1" indent="1"/>
    </xf>
    <xf numFmtId="0" fontId="8" fillId="3" borderId="74" xfId="0" applyFont="1" applyFill="1" applyBorder="1" applyAlignment="1">
      <alignment horizontal="left" vertical="top" wrapText="1" indent="1"/>
    </xf>
    <xf numFmtId="0" fontId="4" fillId="0" borderId="79" xfId="0" applyFont="1" applyFill="1" applyBorder="1" applyAlignment="1">
      <alignment horizontal="left" vertical="top" wrapText="1" indent="1"/>
    </xf>
    <xf numFmtId="0" fontId="8" fillId="0" borderId="81" xfId="0" applyFont="1" applyBorder="1" applyAlignment="1">
      <alignment horizontal="left" vertical="top" wrapText="1" indent="1"/>
    </xf>
    <xf numFmtId="0" fontId="4" fillId="6" borderId="75" xfId="0" applyFont="1" applyFill="1" applyBorder="1" applyAlignment="1">
      <alignment horizontal="left" vertical="top" wrapText="1" indent="1"/>
    </xf>
    <xf numFmtId="0" fontId="4" fillId="6" borderId="78" xfId="0" applyFont="1" applyFill="1" applyBorder="1" applyAlignment="1">
      <alignment horizontal="left" vertical="top" wrapText="1" indent="1"/>
    </xf>
    <xf numFmtId="0" fontId="4" fillId="0" borderId="97" xfId="0" applyFont="1" applyFill="1" applyBorder="1" applyAlignment="1">
      <alignment horizontal="left" vertical="top" wrapText="1" indent="1"/>
    </xf>
    <xf numFmtId="0" fontId="8" fillId="3" borderId="83" xfId="0" applyFont="1" applyFill="1" applyBorder="1" applyAlignment="1">
      <alignment horizontal="left" vertical="top" wrapText="1" indent="1"/>
    </xf>
    <xf numFmtId="0" fontId="4" fillId="5" borderId="98" xfId="0" applyFont="1" applyFill="1" applyBorder="1" applyAlignment="1">
      <alignment horizontal="left" vertical="top" wrapText="1" indent="1"/>
    </xf>
    <xf numFmtId="0" fontId="8" fillId="3" borderId="99" xfId="0" applyFont="1" applyFill="1" applyBorder="1" applyAlignment="1">
      <alignment horizontal="left" vertical="top" wrapText="1" indent="1"/>
    </xf>
    <xf numFmtId="0" fontId="8" fillId="0" borderId="100" xfId="0" applyFont="1" applyBorder="1" applyAlignment="1">
      <alignment horizontal="left" vertical="top" wrapText="1" indent="1"/>
    </xf>
    <xf numFmtId="0" fontId="4" fillId="6" borderId="100" xfId="0" applyFont="1" applyFill="1" applyBorder="1" applyAlignment="1">
      <alignment horizontal="left" vertical="top" wrapText="1" indent="1"/>
    </xf>
    <xf numFmtId="0" fontId="4" fillId="0" borderId="76" xfId="0" applyFont="1" applyFill="1" applyBorder="1" applyAlignment="1">
      <alignment horizontal="left" vertical="top" wrapText="1" indent="1"/>
    </xf>
    <xf numFmtId="0" fontId="4" fillId="0" borderId="101" xfId="0" applyFont="1" applyFill="1" applyBorder="1" applyAlignment="1">
      <alignment horizontal="left" vertical="top" wrapText="1" indent="1"/>
    </xf>
    <xf numFmtId="0" fontId="4" fillId="5" borderId="102" xfId="0" applyFont="1" applyFill="1" applyBorder="1" applyAlignment="1">
      <alignment horizontal="left" vertical="top" wrapText="1" indent="1"/>
    </xf>
    <xf numFmtId="0" fontId="8" fillId="3" borderId="102" xfId="0" applyFont="1" applyFill="1" applyBorder="1" applyAlignment="1">
      <alignment horizontal="left" vertical="top" wrapText="1" indent="1"/>
    </xf>
    <xf numFmtId="0" fontId="8" fillId="0" borderId="103" xfId="0" applyFont="1" applyBorder="1" applyAlignment="1">
      <alignment horizontal="left" vertical="top" wrapText="1" indent="1"/>
    </xf>
    <xf numFmtId="0" fontId="8" fillId="0" borderId="104" xfId="0" applyFont="1" applyBorder="1" applyAlignment="1">
      <alignment horizontal="left" vertical="top" wrapText="1" indent="1"/>
    </xf>
    <xf numFmtId="0" fontId="4" fillId="6" borderId="105" xfId="0" applyFont="1" applyFill="1" applyBorder="1" applyAlignment="1">
      <alignment horizontal="left" vertical="top" wrapText="1" indent="1"/>
    </xf>
    <xf numFmtId="0" fontId="4" fillId="6" borderId="106" xfId="0" applyFont="1" applyFill="1" applyBorder="1" applyAlignment="1">
      <alignment horizontal="left" vertical="top" wrapText="1" indent="1"/>
    </xf>
    <xf numFmtId="0" fontId="4" fillId="6" borderId="103" xfId="0" applyFont="1" applyFill="1" applyBorder="1" applyAlignment="1">
      <alignment horizontal="left" vertical="top" wrapText="1" indent="1"/>
    </xf>
    <xf numFmtId="0" fontId="4" fillId="6" borderId="117" xfId="0" applyFont="1" applyFill="1" applyBorder="1" applyAlignment="1">
      <alignment horizontal="right" vertical="top" wrapText="1" indent="1"/>
    </xf>
    <xf numFmtId="0" fontId="4" fillId="6" borderId="118" xfId="0" applyFont="1" applyFill="1" applyBorder="1" applyAlignment="1">
      <alignment horizontal="left" vertical="top" wrapText="1" indent="1"/>
    </xf>
    <xf numFmtId="0" fontId="4" fillId="6" borderId="119" xfId="0" applyFont="1" applyFill="1" applyBorder="1" applyAlignment="1">
      <alignment horizontal="right" vertical="top" wrapText="1" indent="1"/>
    </xf>
    <xf numFmtId="0" fontId="4" fillId="6" borderId="120" xfId="0" applyFont="1" applyFill="1" applyBorder="1" applyAlignment="1">
      <alignment horizontal="left" vertical="top" wrapText="1" indent="1"/>
    </xf>
    <xf numFmtId="0" fontId="4" fillId="6" borderId="121" xfId="0" applyFont="1" applyFill="1" applyBorder="1" applyAlignment="1">
      <alignment horizontal="right" vertical="top" wrapText="1" indent="1"/>
    </xf>
    <xf numFmtId="0" fontId="4" fillId="6" borderId="122" xfId="0" applyFont="1" applyFill="1" applyBorder="1" applyAlignment="1">
      <alignment horizontal="left" vertical="top" wrapText="1" indent="1"/>
    </xf>
    <xf numFmtId="0" fontId="4" fillId="6" borderId="128" xfId="0" applyFont="1" applyFill="1" applyBorder="1" applyAlignment="1">
      <alignment horizontal="right" vertical="top" wrapText="1" indent="1"/>
    </xf>
    <xf numFmtId="0" fontId="4" fillId="6" borderId="129" xfId="0" applyFont="1" applyFill="1" applyBorder="1" applyAlignment="1">
      <alignment horizontal="left" vertical="top" wrapText="1" indent="1"/>
    </xf>
    <xf numFmtId="0" fontId="4" fillId="6" borderId="82" xfId="0" applyFont="1" applyFill="1" applyBorder="1" applyAlignment="1">
      <alignment horizontal="left" vertical="top" wrapText="1" indent="1"/>
    </xf>
    <xf numFmtId="0" fontId="4" fillId="6" borderId="85" xfId="0" applyFont="1" applyFill="1" applyBorder="1" applyAlignment="1">
      <alignment horizontal="left" vertical="top" wrapText="1" indent="1"/>
    </xf>
    <xf numFmtId="0" fontId="4" fillId="6" borderId="88" xfId="0" applyFont="1" applyFill="1" applyBorder="1" applyAlignment="1">
      <alignment horizontal="left" vertical="top" wrapText="1" indent="1"/>
    </xf>
    <xf numFmtId="0" fontId="4" fillId="2" borderId="82" xfId="0" applyFont="1" applyFill="1" applyBorder="1" applyAlignment="1">
      <alignment horizontal="left" vertical="top" wrapText="1" indent="1"/>
    </xf>
    <xf numFmtId="0" fontId="4" fillId="2" borderId="84" xfId="0" applyFont="1" applyFill="1" applyBorder="1" applyAlignment="1">
      <alignment horizontal="left" vertical="top" wrapText="1" indent="1"/>
    </xf>
    <xf numFmtId="0" fontId="4" fillId="2" borderId="85" xfId="0" applyFont="1" applyFill="1" applyBorder="1" applyAlignment="1">
      <alignment horizontal="left" vertical="top" wrapText="1" indent="1"/>
    </xf>
    <xf numFmtId="0" fontId="4" fillId="2" borderId="87" xfId="0" applyFont="1" applyFill="1" applyBorder="1" applyAlignment="1">
      <alignment horizontal="left" vertical="top" wrapText="1" indent="1"/>
    </xf>
    <xf numFmtId="0" fontId="4" fillId="6" borderId="98" xfId="0" applyFont="1" applyFill="1" applyBorder="1" applyAlignment="1">
      <alignment horizontal="left" vertical="top" wrapText="1" indent="1"/>
    </xf>
    <xf numFmtId="0" fontId="4" fillId="9" borderId="134" xfId="0" applyFont="1" applyFill="1" applyBorder="1" applyAlignment="1">
      <alignment horizontal="left" vertical="top" wrapText="1" indent="1"/>
    </xf>
    <xf numFmtId="0" fontId="4" fillId="9" borderId="135" xfId="0" applyFont="1" applyFill="1" applyBorder="1" applyAlignment="1">
      <alignment horizontal="left" vertical="top" wrapText="1" indent="1"/>
    </xf>
    <xf numFmtId="0" fontId="4" fillId="9" borderId="136" xfId="0" applyFont="1" applyFill="1" applyBorder="1" applyAlignment="1">
      <alignment horizontal="left" vertical="top" wrapText="1" indent="1"/>
    </xf>
    <xf numFmtId="0" fontId="10" fillId="2" borderId="136" xfId="0" applyFont="1" applyFill="1" applyBorder="1" applyAlignment="1">
      <alignment horizontal="left" vertical="top" wrapText="1" indent="1"/>
    </xf>
    <xf numFmtId="0" fontId="10" fillId="2" borderId="135" xfId="0" applyFont="1" applyFill="1" applyBorder="1" applyAlignment="1">
      <alignment horizontal="left" vertical="top" wrapText="1" indent="1"/>
    </xf>
    <xf numFmtId="0" fontId="10" fillId="2" borderId="137" xfId="0" applyFont="1" applyFill="1" applyBorder="1" applyAlignment="1">
      <alignment horizontal="left" vertical="top" wrapText="1" indent="1"/>
    </xf>
    <xf numFmtId="0" fontId="10" fillId="2" borderId="134" xfId="0" applyFont="1" applyFill="1" applyBorder="1" applyAlignment="1">
      <alignment horizontal="left" vertical="top" wrapText="1" indent="1"/>
    </xf>
    <xf numFmtId="0" fontId="4" fillId="9" borderId="138" xfId="0" applyFont="1" applyFill="1" applyBorder="1" applyAlignment="1">
      <alignment horizontal="left" vertical="top" wrapText="1" indent="1"/>
    </xf>
    <xf numFmtId="0" fontId="4" fillId="6" borderId="143" xfId="0" applyFont="1" applyFill="1" applyBorder="1" applyAlignment="1">
      <alignment horizontal="right" vertical="top" wrapText="1" indent="1"/>
    </xf>
    <xf numFmtId="0" fontId="4" fillId="6" borderId="144" xfId="0" applyFont="1" applyFill="1" applyBorder="1" applyAlignment="1">
      <alignment horizontal="left" vertical="top" wrapText="1" indent="1"/>
    </xf>
    <xf numFmtId="0" fontId="4" fillId="6" borderId="145" xfId="0" applyFont="1" applyFill="1" applyBorder="1" applyAlignment="1">
      <alignment horizontal="right" vertical="top" wrapText="1" indent="1"/>
    </xf>
    <xf numFmtId="0" fontId="4" fillId="6" borderId="146" xfId="0" applyFont="1" applyFill="1" applyBorder="1" applyAlignment="1">
      <alignment horizontal="left" vertical="top" wrapText="1" indent="1"/>
    </xf>
    <xf numFmtId="0" fontId="10" fillId="6" borderId="150" xfId="0" applyFont="1" applyFill="1" applyBorder="1" applyAlignment="1">
      <alignment horizontal="left" vertical="top" wrapText="1" indent="1"/>
    </xf>
    <xf numFmtId="0" fontId="4" fillId="6" borderId="148" xfId="0" applyFont="1" applyFill="1" applyBorder="1" applyAlignment="1">
      <alignment horizontal="right" vertical="top" wrapText="1" indent="1"/>
    </xf>
    <xf numFmtId="0" fontId="4" fillId="6" borderId="149" xfId="0" applyFont="1" applyFill="1" applyBorder="1" applyAlignment="1">
      <alignment horizontal="right" vertical="top" wrapText="1" indent="1"/>
    </xf>
    <xf numFmtId="0" fontId="19" fillId="0" borderId="0" xfId="0" applyFont="1"/>
    <xf numFmtId="0" fontId="6" fillId="6" borderId="0" xfId="0" applyFont="1" applyFill="1" applyAlignment="1">
      <alignment vertical="top"/>
    </xf>
    <xf numFmtId="0" fontId="6" fillId="6" borderId="0" xfId="0" applyFont="1" applyFill="1" applyAlignment="1">
      <alignment vertical="top" wrapText="1"/>
    </xf>
    <xf numFmtId="0" fontId="4" fillId="6" borderId="152" xfId="0" applyFont="1" applyFill="1" applyBorder="1" applyAlignment="1">
      <alignment horizontal="right" vertical="top" wrapText="1" indent="1"/>
    </xf>
    <xf numFmtId="0" fontId="4" fillId="6" borderId="153" xfId="0" applyFont="1" applyFill="1" applyBorder="1" applyAlignment="1">
      <alignment horizontal="left" vertical="top" wrapText="1" indent="1"/>
    </xf>
    <xf numFmtId="0" fontId="4" fillId="6" borderId="112" xfId="0" applyFont="1" applyFill="1" applyBorder="1" applyAlignment="1">
      <alignment horizontal="right" vertical="top" wrapText="1" indent="1"/>
    </xf>
    <xf numFmtId="0" fontId="4" fillId="6" borderId="115" xfId="0" applyFont="1" applyFill="1" applyBorder="1" applyAlignment="1">
      <alignment horizontal="left" vertical="top" wrapText="1" indent="1"/>
    </xf>
    <xf numFmtId="0" fontId="4" fillId="6" borderId="108" xfId="0" applyFont="1" applyFill="1" applyBorder="1" applyAlignment="1">
      <alignment horizontal="left" vertical="top" wrapText="1" indent="1"/>
    </xf>
    <xf numFmtId="0" fontId="4" fillId="6" borderId="114" xfId="0" applyFont="1" applyFill="1" applyBorder="1" applyAlignment="1">
      <alignment horizontal="left" vertical="top" wrapText="1" indent="1"/>
    </xf>
    <xf numFmtId="0" fontId="4" fillId="9" borderId="139" xfId="0" applyFont="1" applyFill="1" applyBorder="1" applyAlignment="1">
      <alignment horizontal="left" vertical="top" wrapText="1" indent="1"/>
    </xf>
    <xf numFmtId="0" fontId="4" fillId="9" borderId="57" xfId="0" applyFont="1" applyFill="1" applyBorder="1" applyAlignment="1">
      <alignment horizontal="left" vertical="top" wrapText="1" indent="1"/>
    </xf>
    <xf numFmtId="0" fontId="22" fillId="6" borderId="0" xfId="0" applyFont="1" applyFill="1" applyAlignment="1">
      <alignment vertical="top"/>
    </xf>
    <xf numFmtId="0" fontId="22" fillId="6" borderId="0" xfId="0" applyFont="1" applyFill="1" applyAlignment="1">
      <alignment vertical="top" wrapText="1"/>
    </xf>
    <xf numFmtId="0" fontId="8" fillId="3" borderId="155" xfId="0" applyFont="1" applyFill="1" applyBorder="1" applyAlignment="1">
      <alignment horizontal="left" vertical="top" wrapText="1" indent="1"/>
    </xf>
    <xf numFmtId="0" fontId="4" fillId="10" borderId="159" xfId="0" applyFont="1" applyFill="1" applyBorder="1" applyAlignment="1">
      <alignment horizontal="left" vertical="top" wrapText="1" indent="1"/>
    </xf>
    <xf numFmtId="0" fontId="4" fillId="5" borderId="160" xfId="0" applyFont="1" applyFill="1" applyBorder="1" applyAlignment="1">
      <alignment horizontal="left" vertical="top" wrapText="1" indent="1"/>
    </xf>
    <xf numFmtId="0" fontId="8" fillId="3" borderId="160" xfId="0" applyFont="1" applyFill="1" applyBorder="1" applyAlignment="1">
      <alignment horizontal="left" vertical="top" wrapText="1" indent="1"/>
    </xf>
    <xf numFmtId="0" fontId="8" fillId="3" borderId="161" xfId="0" applyFont="1" applyFill="1" applyBorder="1" applyAlignment="1">
      <alignment horizontal="left" vertical="top" wrapText="1" indent="1"/>
    </xf>
    <xf numFmtId="0" fontId="4" fillId="6" borderId="114" xfId="0" quotePrefix="1" applyFont="1" applyFill="1" applyBorder="1" applyAlignment="1">
      <alignment horizontal="left" vertical="top" wrapText="1" indent="1"/>
    </xf>
    <xf numFmtId="0" fontId="4" fillId="6" borderId="85" xfId="0" applyFont="1" applyFill="1" applyBorder="1" applyAlignment="1">
      <alignment horizontal="left" vertical="top" wrapText="1" indent="1"/>
    </xf>
    <xf numFmtId="0" fontId="4" fillId="6" borderId="87" xfId="0" applyFont="1" applyFill="1" applyBorder="1" applyAlignment="1">
      <alignment horizontal="left" vertical="top" wrapText="1" indent="1"/>
    </xf>
    <xf numFmtId="0" fontId="4" fillId="9" borderId="135" xfId="0" applyFont="1" applyFill="1" applyBorder="1" applyAlignment="1">
      <alignment horizontal="left" vertical="top" wrapText="1" indent="1"/>
    </xf>
    <xf numFmtId="0" fontId="23" fillId="6" borderId="90" xfId="0" quotePrefix="1" applyFont="1" applyFill="1" applyBorder="1" applyAlignment="1">
      <alignment horizontal="left" vertical="top" wrapText="1" indent="1"/>
    </xf>
    <xf numFmtId="0" fontId="4" fillId="6" borderId="115" xfId="0" applyFont="1" applyFill="1" applyBorder="1" applyAlignment="1">
      <alignment horizontal="left" vertical="top" wrapText="1" indent="1"/>
    </xf>
    <xf numFmtId="0" fontId="4" fillId="6" borderId="77" xfId="0" applyFont="1" applyFill="1" applyBorder="1" applyAlignment="1">
      <alignment horizontal="right" vertical="top" wrapText="1" indent="1"/>
    </xf>
    <xf numFmtId="0" fontId="4" fillId="13" borderId="117" xfId="0" applyFont="1" applyFill="1" applyBorder="1" applyAlignment="1">
      <alignment horizontal="right" vertical="top" wrapText="1" indent="1"/>
    </xf>
    <xf numFmtId="0" fontId="4" fillId="13" borderId="118" xfId="0" applyFont="1" applyFill="1" applyBorder="1" applyAlignment="1">
      <alignment horizontal="left" vertical="top" wrapText="1" indent="1"/>
    </xf>
    <xf numFmtId="0" fontId="4" fillId="13" borderId="165" xfId="0" applyFont="1" applyFill="1" applyBorder="1" applyAlignment="1">
      <alignment horizontal="right" vertical="top" wrapText="1" indent="1"/>
    </xf>
    <xf numFmtId="0" fontId="4" fillId="13" borderId="166" xfId="0" applyFont="1" applyFill="1" applyBorder="1" applyAlignment="1">
      <alignment horizontal="left" vertical="top" wrapText="1" indent="1"/>
    </xf>
    <xf numFmtId="0" fontId="4" fillId="13" borderId="164" xfId="0" applyFont="1" applyFill="1" applyBorder="1" applyAlignment="1">
      <alignment horizontal="right" vertical="top" wrapText="1" indent="1"/>
    </xf>
    <xf numFmtId="0" fontId="4" fillId="13" borderId="163" xfId="0" applyFont="1" applyFill="1" applyBorder="1" applyAlignment="1">
      <alignment horizontal="left" vertical="top" wrapText="1" indent="1"/>
    </xf>
    <xf numFmtId="0" fontId="4" fillId="13" borderId="121" xfId="0" applyFont="1" applyFill="1" applyBorder="1" applyAlignment="1">
      <alignment horizontal="right" vertical="top" wrapText="1" indent="1"/>
    </xf>
    <xf numFmtId="0" fontId="4" fillId="13" borderId="122" xfId="0" applyFont="1" applyFill="1" applyBorder="1" applyAlignment="1">
      <alignment horizontal="left" vertical="top" wrapText="1" indent="1"/>
    </xf>
    <xf numFmtId="0" fontId="4" fillId="13" borderId="152" xfId="0" applyFont="1" applyFill="1" applyBorder="1" applyAlignment="1">
      <alignment horizontal="right" vertical="top" wrapText="1" indent="1"/>
    </xf>
    <xf numFmtId="0" fontId="4" fillId="13" borderId="153" xfId="0" applyFont="1" applyFill="1" applyBorder="1" applyAlignment="1">
      <alignment horizontal="left" vertical="top" wrapText="1" indent="1"/>
    </xf>
    <xf numFmtId="0" fontId="4" fillId="13" borderId="145" xfId="0" applyFont="1" applyFill="1" applyBorder="1" applyAlignment="1">
      <alignment horizontal="right" vertical="top" wrapText="1" indent="1"/>
    </xf>
    <xf numFmtId="0" fontId="4" fillId="13" borderId="146" xfId="0" applyFont="1" applyFill="1" applyBorder="1" applyAlignment="1">
      <alignment horizontal="left" vertical="top" wrapText="1" indent="1"/>
    </xf>
    <xf numFmtId="0" fontId="4" fillId="13" borderId="112" xfId="0" applyFont="1" applyFill="1" applyBorder="1" applyAlignment="1">
      <alignment horizontal="right" vertical="top" wrapText="1" indent="1"/>
    </xf>
    <xf numFmtId="0" fontId="4" fillId="13" borderId="115" xfId="0" applyFont="1" applyFill="1" applyBorder="1" applyAlignment="1">
      <alignment horizontal="left" vertical="top" wrapText="1" indent="1"/>
    </xf>
    <xf numFmtId="0" fontId="4" fillId="6" borderId="167" xfId="0" applyFont="1" applyFill="1" applyBorder="1" applyAlignment="1">
      <alignment horizontal="right" vertical="top" wrapText="1" indent="1"/>
    </xf>
    <xf numFmtId="0" fontId="4" fillId="6" borderId="168" xfId="0" applyFont="1" applyFill="1" applyBorder="1" applyAlignment="1">
      <alignment horizontal="left" vertical="top" wrapText="1" indent="1"/>
    </xf>
    <xf numFmtId="0" fontId="25" fillId="6" borderId="0" xfId="0" applyFont="1" applyFill="1" applyAlignment="1">
      <alignment vertical="top"/>
    </xf>
    <xf numFmtId="0" fontId="25" fillId="6" borderId="0" xfId="0" applyFont="1" applyFill="1" applyAlignment="1">
      <alignment vertical="top" wrapText="1"/>
    </xf>
    <xf numFmtId="0" fontId="5" fillId="8" borderId="4" xfId="0" applyFont="1" applyFill="1" applyBorder="1" applyAlignment="1">
      <alignment horizontal="left" wrapText="1" indent="1"/>
    </xf>
    <xf numFmtId="0" fontId="4" fillId="6" borderId="0" xfId="0" applyFont="1" applyFill="1" applyBorder="1" applyAlignment="1">
      <alignment horizontal="left" vertical="top" wrapText="1" indent="1"/>
    </xf>
    <xf numFmtId="0" fontId="4" fillId="9" borderId="169" xfId="0" applyFont="1" applyFill="1" applyBorder="1" applyAlignment="1">
      <alignment horizontal="center" vertical="center" wrapText="1"/>
    </xf>
    <xf numFmtId="0" fontId="4" fillId="9" borderId="172" xfId="0" applyFont="1" applyFill="1" applyBorder="1" applyAlignment="1">
      <alignment horizontal="center" vertical="center" wrapText="1"/>
    </xf>
    <xf numFmtId="0" fontId="4" fillId="9" borderId="175" xfId="0" applyFont="1" applyFill="1" applyBorder="1" applyAlignment="1">
      <alignment horizontal="center" vertical="center" wrapText="1"/>
    </xf>
    <xf numFmtId="0" fontId="4" fillId="6" borderId="170" xfId="0" applyFont="1" applyFill="1" applyBorder="1" applyAlignment="1">
      <alignment horizontal="center" vertical="center" wrapText="1"/>
    </xf>
    <xf numFmtId="0" fontId="4" fillId="6" borderId="173" xfId="0" applyFont="1" applyFill="1" applyBorder="1" applyAlignment="1">
      <alignment horizontal="center" vertical="center" wrapText="1"/>
    </xf>
    <xf numFmtId="0" fontId="4" fillId="6" borderId="176" xfId="0" applyFont="1" applyFill="1" applyBorder="1" applyAlignment="1">
      <alignment horizontal="center" vertical="center" wrapText="1"/>
    </xf>
    <xf numFmtId="0" fontId="4" fillId="9" borderId="170" xfId="0" applyFont="1" applyFill="1" applyBorder="1" applyAlignment="1">
      <alignment horizontal="center" vertical="center" wrapText="1"/>
    </xf>
    <xf numFmtId="0" fontId="4" fillId="9" borderId="173" xfId="0" applyFont="1" applyFill="1" applyBorder="1" applyAlignment="1">
      <alignment horizontal="center" vertical="center" wrapText="1"/>
    </xf>
    <xf numFmtId="0" fontId="4" fillId="9" borderId="176" xfId="0" applyFont="1" applyFill="1" applyBorder="1" applyAlignment="1">
      <alignment horizontal="center" vertical="center" wrapText="1"/>
    </xf>
    <xf numFmtId="0" fontId="4" fillId="6" borderId="171" xfId="0" applyFont="1" applyFill="1" applyBorder="1" applyAlignment="1">
      <alignment horizontal="center" vertical="center" wrapText="1"/>
    </xf>
    <xf numFmtId="0" fontId="4" fillId="6" borderId="174" xfId="0" applyFont="1" applyFill="1" applyBorder="1" applyAlignment="1">
      <alignment horizontal="center" vertical="center" wrapText="1"/>
    </xf>
    <xf numFmtId="0" fontId="4" fillId="6" borderId="177" xfId="0" applyFont="1" applyFill="1" applyBorder="1" applyAlignment="1">
      <alignment horizontal="center" vertical="center" wrapText="1"/>
    </xf>
    <xf numFmtId="0" fontId="4" fillId="6" borderId="169" xfId="0" applyFont="1" applyFill="1" applyBorder="1" applyAlignment="1">
      <alignment horizontal="center" vertical="center" wrapText="1"/>
    </xf>
    <xf numFmtId="0" fontId="4" fillId="6" borderId="172" xfId="0" applyFont="1" applyFill="1" applyBorder="1" applyAlignment="1">
      <alignment horizontal="center" vertical="center" wrapText="1"/>
    </xf>
    <xf numFmtId="0" fontId="4" fillId="6" borderId="175" xfId="0" applyFont="1" applyFill="1" applyBorder="1" applyAlignment="1">
      <alignment horizontal="center" vertical="center" wrapText="1"/>
    </xf>
    <xf numFmtId="0" fontId="4" fillId="9" borderId="178" xfId="0" applyFont="1" applyFill="1" applyBorder="1" applyAlignment="1">
      <alignment horizontal="center" vertical="center" wrapText="1"/>
    </xf>
    <xf numFmtId="0" fontId="4" fillId="9" borderId="179" xfId="0" applyFont="1" applyFill="1" applyBorder="1" applyAlignment="1">
      <alignment horizontal="center" vertical="center" wrapText="1"/>
    </xf>
    <xf numFmtId="0" fontId="4" fillId="9" borderId="180" xfId="0" applyFont="1" applyFill="1" applyBorder="1" applyAlignment="1">
      <alignment horizontal="center" vertical="center" wrapText="1"/>
    </xf>
    <xf numFmtId="0" fontId="4" fillId="9" borderId="177" xfId="0" applyFont="1" applyFill="1" applyBorder="1" applyAlignment="1">
      <alignment horizontal="center" vertical="center" wrapText="1"/>
    </xf>
    <xf numFmtId="0" fontId="4" fillId="9" borderId="176" xfId="0" quotePrefix="1" applyFont="1" applyFill="1" applyBorder="1" applyAlignment="1">
      <alignment horizontal="center" vertical="center" wrapText="1"/>
    </xf>
    <xf numFmtId="0" fontId="4" fillId="9" borderId="173" xfId="0" quotePrefix="1" applyFont="1" applyFill="1" applyBorder="1" applyAlignment="1">
      <alignment horizontal="center" vertical="center" wrapText="1"/>
    </xf>
    <xf numFmtId="0" fontId="4" fillId="9" borderId="170" xfId="0" quotePrefix="1" applyFont="1" applyFill="1" applyBorder="1" applyAlignment="1">
      <alignment horizontal="center" vertical="center" wrapText="1"/>
    </xf>
    <xf numFmtId="0" fontId="4" fillId="9" borderId="171" xfId="0" quotePrefix="1" applyFont="1" applyFill="1" applyBorder="1" applyAlignment="1">
      <alignment horizontal="center" vertical="center" wrapText="1"/>
    </xf>
    <xf numFmtId="0" fontId="26" fillId="14" borderId="4" xfId="0" applyFont="1" applyFill="1" applyBorder="1" applyAlignment="1">
      <alignment horizontal="left" wrapText="1" indent="1"/>
    </xf>
    <xf numFmtId="0" fontId="4" fillId="9" borderId="0" xfId="0" quotePrefix="1" applyFont="1" applyFill="1" applyBorder="1" applyAlignment="1">
      <alignment horizontal="left" vertical="top" wrapText="1" indent="1"/>
    </xf>
    <xf numFmtId="0" fontId="4" fillId="9" borderId="177" xfId="0" quotePrefix="1" applyFont="1" applyFill="1" applyBorder="1" applyAlignment="1">
      <alignment horizontal="center" vertical="center" wrapText="1"/>
    </xf>
    <xf numFmtId="0" fontId="0" fillId="10" borderId="0" xfId="0" applyFill="1" applyBorder="1" applyAlignment="1">
      <alignment horizontal="left" vertical="top" wrapText="1" indent="1"/>
    </xf>
    <xf numFmtId="0" fontId="4" fillId="10" borderId="0" xfId="0" applyFont="1" applyFill="1" applyBorder="1" applyAlignment="1">
      <alignment horizontal="left" vertical="top" wrapText="1" indent="1"/>
    </xf>
    <xf numFmtId="0" fontId="4" fillId="10" borderId="0" xfId="0" applyFont="1" applyFill="1" applyBorder="1" applyAlignment="1">
      <alignment horizontal="center" vertical="center" wrapText="1"/>
    </xf>
    <xf numFmtId="0" fontId="8" fillId="10" borderId="0" xfId="0" applyFont="1" applyFill="1" applyBorder="1" applyAlignment="1">
      <alignment horizontal="left" vertical="top" wrapText="1" indent="1"/>
    </xf>
    <xf numFmtId="0" fontId="30" fillId="6" borderId="0" xfId="0" applyFont="1" applyFill="1" applyAlignment="1">
      <alignment vertical="top"/>
    </xf>
    <xf numFmtId="0" fontId="30" fillId="6" borderId="0" xfId="0" applyFont="1" applyFill="1" applyAlignment="1">
      <alignment vertical="top" wrapText="1"/>
    </xf>
    <xf numFmtId="0" fontId="5" fillId="8" borderId="4" xfId="0" applyFont="1" applyFill="1" applyBorder="1" applyAlignment="1">
      <alignment horizontal="left" wrapText="1" indent="1"/>
    </xf>
    <xf numFmtId="0" fontId="10" fillId="2" borderId="193" xfId="0" applyFont="1" applyFill="1" applyBorder="1" applyAlignment="1">
      <alignment horizontal="left" vertical="top" wrapText="1" indent="1"/>
    </xf>
    <xf numFmtId="0" fontId="4" fillId="5" borderId="194" xfId="0" applyFont="1" applyFill="1" applyBorder="1" applyAlignment="1">
      <alignment horizontal="left" vertical="top" wrapText="1" indent="1"/>
    </xf>
    <xf numFmtId="0" fontId="8" fillId="0" borderId="195" xfId="0" applyFont="1" applyBorder="1" applyAlignment="1">
      <alignment horizontal="left" vertical="top" wrapText="1" indent="1"/>
    </xf>
    <xf numFmtId="0" fontId="8" fillId="0" borderId="191" xfId="0" applyFont="1" applyBorder="1" applyAlignment="1">
      <alignment horizontal="left" vertical="top" wrapText="1" indent="1"/>
    </xf>
    <xf numFmtId="0" fontId="8" fillId="0" borderId="192" xfId="0" applyFont="1" applyBorder="1" applyAlignment="1">
      <alignment horizontal="left" vertical="top" wrapText="1" indent="1"/>
    </xf>
    <xf numFmtId="0" fontId="3" fillId="4" borderId="62" xfId="0" applyFont="1" applyFill="1" applyBorder="1" applyAlignment="1">
      <alignment horizontal="left" vertical="top" wrapText="1" indent="1"/>
    </xf>
    <xf numFmtId="0" fontId="0" fillId="0" borderId="63" xfId="0" applyBorder="1" applyAlignment="1">
      <alignment horizontal="left" vertical="top" wrapText="1" indent="1"/>
    </xf>
    <xf numFmtId="0" fontId="0" fillId="0" borderId="64" xfId="0" applyBorder="1" applyAlignment="1">
      <alignment horizontal="left" vertical="top" wrapText="1" indent="1"/>
    </xf>
    <xf numFmtId="0" fontId="5" fillId="8" borderId="4" xfId="0" applyFont="1" applyFill="1" applyBorder="1" applyAlignment="1">
      <alignment horizontal="left" wrapText="1" indent="1"/>
    </xf>
    <xf numFmtId="0" fontId="5" fillId="8" borderId="19" xfId="0" applyFont="1" applyFill="1" applyBorder="1" applyAlignment="1">
      <alignment horizontal="left" wrapText="1" indent="1"/>
    </xf>
    <xf numFmtId="0" fontId="0" fillId="8" borderId="20" xfId="0" applyFill="1" applyBorder="1" applyAlignment="1">
      <alignment horizontal="left" wrapText="1" indent="1"/>
    </xf>
    <xf numFmtId="0" fontId="0" fillId="0" borderId="21" xfId="0" applyBorder="1" applyAlignment="1">
      <alignment horizontal="left" wrapText="1" indent="1"/>
    </xf>
    <xf numFmtId="0" fontId="3" fillId="4" borderId="63" xfId="0" applyFont="1" applyFill="1" applyBorder="1" applyAlignment="1">
      <alignment horizontal="left" vertical="top" wrapText="1" indent="1"/>
    </xf>
    <xf numFmtId="0" fontId="16" fillId="6" borderId="10" xfId="0" applyFont="1" applyFill="1" applyBorder="1" applyAlignment="1">
      <alignment horizontal="left" vertical="top" wrapText="1" indent="1"/>
    </xf>
    <xf numFmtId="0" fontId="0" fillId="6" borderId="11" xfId="0" applyFill="1" applyBorder="1" applyAlignment="1">
      <alignment horizontal="left" vertical="top" wrapText="1" indent="1"/>
    </xf>
    <xf numFmtId="0" fontId="0" fillId="6" borderId="12" xfId="0" applyFill="1" applyBorder="1" applyAlignment="1">
      <alignment horizontal="left" vertical="top" wrapText="1" indent="1"/>
    </xf>
    <xf numFmtId="0" fontId="16" fillId="6" borderId="11" xfId="0" applyFont="1" applyFill="1" applyBorder="1" applyAlignment="1">
      <alignment horizontal="left" vertical="top" wrapText="1" indent="1"/>
    </xf>
    <xf numFmtId="0" fontId="5" fillId="8" borderId="5" xfId="0" applyFont="1" applyFill="1" applyBorder="1" applyAlignment="1">
      <alignment horizontal="left" wrapText="1" indent="1"/>
    </xf>
    <xf numFmtId="0" fontId="3" fillId="4" borderId="7" xfId="0" applyFont="1" applyFill="1" applyBorder="1" applyAlignment="1">
      <alignment horizontal="left" vertical="top" wrapText="1" indent="1"/>
    </xf>
    <xf numFmtId="0" fontId="3" fillId="4" borderId="8" xfId="0" applyFont="1" applyFill="1" applyBorder="1" applyAlignment="1">
      <alignment horizontal="left" vertical="top" wrapText="1" indent="1"/>
    </xf>
    <xf numFmtId="0" fontId="0" fillId="0" borderId="8" xfId="0" applyBorder="1" applyAlignment="1">
      <alignment horizontal="left" vertical="top" wrapText="1" indent="1"/>
    </xf>
    <xf numFmtId="0" fontId="0" fillId="0" borderId="9" xfId="0" applyBorder="1" applyAlignment="1">
      <alignment horizontal="left" vertical="top" wrapText="1" indent="1"/>
    </xf>
    <xf numFmtId="0" fontId="3" fillId="4" borderId="6" xfId="0" applyFont="1" applyFill="1" applyBorder="1" applyAlignment="1">
      <alignment horizontal="left" vertical="top" wrapText="1" indent="1"/>
    </xf>
    <xf numFmtId="0" fontId="0" fillId="0" borderId="22" xfId="0" applyBorder="1" applyAlignment="1">
      <alignment horizontal="left" vertical="top" wrapText="1" indent="1"/>
    </xf>
    <xf numFmtId="0" fontId="3" fillId="4" borderId="9" xfId="0" applyFont="1" applyFill="1" applyBorder="1" applyAlignment="1">
      <alignment horizontal="left" vertical="top" wrapText="1" indent="1"/>
    </xf>
    <xf numFmtId="0" fontId="4" fillId="11" borderId="51" xfId="0" applyFont="1" applyFill="1" applyBorder="1" applyAlignment="1">
      <alignment horizontal="left" vertical="top" wrapText="1" indent="2"/>
    </xf>
    <xf numFmtId="0" fontId="0" fillId="11" borderId="44" xfId="0" applyFill="1" applyBorder="1" applyAlignment="1">
      <alignment horizontal="left" vertical="top" wrapText="1" indent="2"/>
    </xf>
    <xf numFmtId="0" fontId="0" fillId="0" borderId="15" xfId="0" applyBorder="1" applyAlignment="1">
      <alignment horizontal="left" vertical="top" wrapText="1" indent="2"/>
    </xf>
    <xf numFmtId="0" fontId="4" fillId="11" borderId="52" xfId="0" applyFont="1" applyFill="1" applyBorder="1" applyAlignment="1">
      <alignment horizontal="left" vertical="top" wrapText="1" indent="2"/>
    </xf>
    <xf numFmtId="0" fontId="0" fillId="11" borderId="53" xfId="0" applyFill="1" applyBorder="1" applyAlignment="1">
      <alignment horizontal="left" vertical="top" wrapText="1" indent="2"/>
    </xf>
    <xf numFmtId="0" fontId="0" fillId="0" borderId="54" xfId="0" applyBorder="1" applyAlignment="1">
      <alignment horizontal="left" vertical="top" wrapText="1" indent="2"/>
    </xf>
    <xf numFmtId="0" fontId="4" fillId="11" borderId="44" xfId="0" applyFont="1" applyFill="1" applyBorder="1" applyAlignment="1">
      <alignment horizontal="left" vertical="top" wrapText="1" indent="2"/>
    </xf>
    <xf numFmtId="0" fontId="0" fillId="11" borderId="15" xfId="0" applyFill="1" applyBorder="1" applyAlignment="1">
      <alignment horizontal="left" vertical="top" wrapText="1" indent="2"/>
    </xf>
    <xf numFmtId="0" fontId="4" fillId="11" borderId="17" xfId="0" applyFont="1" applyFill="1" applyBorder="1" applyAlignment="1">
      <alignment horizontal="left" vertical="top" wrapText="1" indent="2"/>
    </xf>
    <xf numFmtId="0" fontId="0" fillId="11" borderId="18" xfId="0" applyFill="1" applyBorder="1" applyAlignment="1">
      <alignment horizontal="left" vertical="top" wrapText="1" indent="2"/>
    </xf>
    <xf numFmtId="0" fontId="0" fillId="0" borderId="61" xfId="0" applyBorder="1" applyAlignment="1">
      <alignment horizontal="left" vertical="top" wrapText="1" indent="2"/>
    </xf>
    <xf numFmtId="0" fontId="3" fillId="4" borderId="58" xfId="0" applyFont="1" applyFill="1" applyBorder="1" applyAlignment="1">
      <alignment horizontal="left" vertical="top" wrapText="1" indent="1"/>
    </xf>
    <xf numFmtId="0" fontId="3" fillId="4" borderId="59" xfId="0" applyFont="1" applyFill="1" applyBorder="1" applyAlignment="1">
      <alignment horizontal="left" vertical="top" wrapText="1" indent="1"/>
    </xf>
    <xf numFmtId="0" fontId="0" fillId="0" borderId="60" xfId="0" applyBorder="1" applyAlignment="1">
      <alignment horizontal="left" vertical="top" wrapText="1" indent="1"/>
    </xf>
    <xf numFmtId="0" fontId="0" fillId="0" borderId="44" xfId="0" applyBorder="1" applyAlignment="1">
      <alignment horizontal="left" vertical="top" wrapText="1" indent="2"/>
    </xf>
    <xf numFmtId="0" fontId="4" fillId="11" borderId="156" xfId="0" applyFont="1" applyFill="1" applyBorder="1" applyAlignment="1">
      <alignment horizontal="left" vertical="top" wrapText="1" indent="2"/>
    </xf>
    <xf numFmtId="0" fontId="0" fillId="11" borderId="157" xfId="0" applyFill="1" applyBorder="1" applyAlignment="1">
      <alignment horizontal="left" vertical="top" wrapText="1" indent="2"/>
    </xf>
    <xf numFmtId="0" fontId="0" fillId="0" borderId="158" xfId="0" applyBorder="1" applyAlignment="1">
      <alignment horizontal="left" vertical="top" wrapText="1" indent="2"/>
    </xf>
    <xf numFmtId="0" fontId="4" fillId="6" borderId="83" xfId="0" applyFont="1" applyFill="1" applyBorder="1" applyAlignment="1">
      <alignment horizontal="right" vertical="top" wrapText="1" indent="1"/>
    </xf>
    <xf numFmtId="0" fontId="0" fillId="0" borderId="86" xfId="0" applyBorder="1" applyAlignment="1">
      <alignment horizontal="right" vertical="top" wrapText="1" indent="1"/>
    </xf>
    <xf numFmtId="0" fontId="0" fillId="0" borderId="99" xfId="0" applyBorder="1" applyAlignment="1">
      <alignment horizontal="right" vertical="top" wrapText="1" indent="1"/>
    </xf>
    <xf numFmtId="0" fontId="4" fillId="6" borderId="82" xfId="0" applyFont="1" applyFill="1" applyBorder="1" applyAlignment="1">
      <alignment horizontal="right" vertical="top" wrapText="1" indent="1"/>
    </xf>
    <xf numFmtId="0" fontId="0" fillId="0" borderId="98" xfId="0" applyBorder="1" applyAlignment="1">
      <alignment horizontal="right" vertical="top" wrapText="1" indent="1"/>
    </xf>
    <xf numFmtId="0" fontId="4" fillId="6" borderId="94" xfId="0" applyFont="1" applyFill="1" applyBorder="1" applyAlignment="1">
      <alignment horizontal="right" vertical="top" wrapText="1" indent="1"/>
    </xf>
    <xf numFmtId="0" fontId="0" fillId="0" borderId="107" xfId="0" applyBorder="1" applyAlignment="1">
      <alignment horizontal="right" vertical="top" wrapText="1" indent="1"/>
    </xf>
    <xf numFmtId="0" fontId="4" fillId="6" borderId="74" xfId="0" applyFont="1" applyFill="1" applyBorder="1" applyAlignment="1">
      <alignment horizontal="right" vertical="top" wrapText="1" indent="1"/>
    </xf>
    <xf numFmtId="0" fontId="0" fillId="0" borderId="102" xfId="0" applyBorder="1" applyAlignment="1">
      <alignment horizontal="right" vertical="top" wrapText="1" indent="1"/>
    </xf>
    <xf numFmtId="0" fontId="0" fillId="0" borderId="77" xfId="0" applyBorder="1" applyAlignment="1">
      <alignment horizontal="right" vertical="top" wrapText="1" indent="1"/>
    </xf>
    <xf numFmtId="0" fontId="0" fillId="0" borderId="85" xfId="0" applyBorder="1" applyAlignment="1">
      <alignment horizontal="right" vertical="top" wrapText="1" indent="1"/>
    </xf>
    <xf numFmtId="0" fontId="0" fillId="0" borderId="108" xfId="0" applyBorder="1" applyAlignment="1">
      <alignment horizontal="right" vertical="top" wrapText="1" indent="1"/>
    </xf>
    <xf numFmtId="0" fontId="0" fillId="0" borderId="88" xfId="0" applyBorder="1" applyAlignment="1">
      <alignment horizontal="right" vertical="top" wrapText="1" indent="1"/>
    </xf>
    <xf numFmtId="0" fontId="0" fillId="0" borderId="20" xfId="0" applyBorder="1" applyAlignment="1">
      <alignment horizontal="left" wrapText="1" indent="1"/>
    </xf>
    <xf numFmtId="0" fontId="4" fillId="0" borderId="125" xfId="0" applyFont="1" applyFill="1" applyBorder="1" applyAlignment="1">
      <alignment horizontal="left" vertical="top" wrapText="1" indent="1"/>
    </xf>
    <xf numFmtId="0" fontId="0" fillId="0" borderId="126" xfId="0" applyBorder="1" applyAlignment="1">
      <alignment horizontal="left" vertical="top" wrapText="1" indent="1"/>
    </xf>
    <xf numFmtId="0" fontId="0" fillId="0" borderId="127" xfId="0" applyBorder="1" applyAlignment="1">
      <alignment horizontal="left" vertical="top" wrapText="1" indent="1"/>
    </xf>
    <xf numFmtId="0" fontId="4" fillId="6" borderId="85" xfId="0" applyFont="1" applyFill="1" applyBorder="1" applyAlignment="1">
      <alignment horizontal="left" vertical="top" wrapText="1" indent="1"/>
    </xf>
    <xf numFmtId="0" fontId="0" fillId="0" borderId="85" xfId="0" applyBorder="1" applyAlignment="1">
      <alignment horizontal="left" vertical="top" wrapText="1" indent="1"/>
    </xf>
    <xf numFmtId="0" fontId="4" fillId="6" borderId="87" xfId="0" applyFont="1" applyFill="1" applyBorder="1" applyAlignment="1">
      <alignment horizontal="left" vertical="top" wrapText="1" indent="1"/>
    </xf>
    <xf numFmtId="0" fontId="0" fillId="0" borderId="87" xfId="0" applyBorder="1" applyAlignment="1">
      <alignment horizontal="left" vertical="top" wrapText="1" indent="1"/>
    </xf>
    <xf numFmtId="0" fontId="4" fillId="9" borderId="135" xfId="0" applyFont="1" applyFill="1" applyBorder="1" applyAlignment="1">
      <alignment horizontal="left" vertical="top" wrapText="1" indent="1"/>
    </xf>
    <xf numFmtId="0" fontId="0" fillId="0" borderId="135" xfId="0" applyBorder="1" applyAlignment="1">
      <alignment horizontal="left" vertical="top" wrapText="1" indent="1"/>
    </xf>
    <xf numFmtId="0" fontId="4" fillId="5" borderId="108" xfId="0" applyFont="1" applyFill="1" applyBorder="1" applyAlignment="1">
      <alignment horizontal="left" vertical="top" wrapText="1" indent="1"/>
    </xf>
    <xf numFmtId="0" fontId="0" fillId="0" borderId="109" xfId="0" applyBorder="1" applyAlignment="1">
      <alignment horizontal="left" vertical="top" wrapText="1" indent="1"/>
    </xf>
    <xf numFmtId="0" fontId="0" fillId="0" borderId="110" xfId="0" applyBorder="1" applyAlignment="1">
      <alignment horizontal="left" vertical="top" wrapText="1" indent="1"/>
    </xf>
    <xf numFmtId="0" fontId="8" fillId="3" borderId="111" xfId="0" applyFont="1" applyFill="1" applyBorder="1" applyAlignment="1">
      <alignment horizontal="left" vertical="top" wrapText="1" indent="1"/>
    </xf>
    <xf numFmtId="0" fontId="0" fillId="0" borderId="112" xfId="0" applyBorder="1" applyAlignment="1">
      <alignment horizontal="left" vertical="top" wrapText="1" indent="1"/>
    </xf>
    <xf numFmtId="0" fontId="0" fillId="0" borderId="113" xfId="0" applyBorder="1" applyAlignment="1">
      <alignment horizontal="left" vertical="top" wrapText="1" indent="1"/>
    </xf>
    <xf numFmtId="0" fontId="8" fillId="3" borderId="114" xfId="0" applyFont="1" applyFill="1" applyBorder="1" applyAlignment="1">
      <alignment horizontal="left" vertical="top" wrapText="1" indent="1"/>
    </xf>
    <xf numFmtId="0" fontId="0" fillId="0" borderId="115" xfId="0" applyBorder="1" applyAlignment="1">
      <alignment horizontal="left" vertical="top" wrapText="1" indent="1"/>
    </xf>
    <xf numFmtId="0" fontId="0" fillId="0" borderId="116" xfId="0" applyBorder="1" applyAlignment="1">
      <alignment horizontal="left" vertical="top" wrapText="1" indent="1"/>
    </xf>
    <xf numFmtId="0" fontId="0" fillId="0" borderId="89" xfId="0" applyBorder="1" applyAlignment="1">
      <alignment horizontal="right" vertical="top" wrapText="1" indent="1"/>
    </xf>
    <xf numFmtId="0" fontId="0" fillId="0" borderId="111" xfId="0" applyBorder="1" applyAlignment="1">
      <alignment horizontal="right" vertical="top" wrapText="1" indent="1"/>
    </xf>
    <xf numFmtId="0" fontId="0" fillId="0" borderId="95" xfId="0" applyBorder="1" applyAlignment="1">
      <alignment horizontal="right" vertical="top" wrapText="1" indent="1"/>
    </xf>
    <xf numFmtId="0" fontId="0" fillId="0" borderId="142" xfId="0" applyBorder="1" applyAlignment="1">
      <alignment horizontal="right" vertical="top" wrapText="1" indent="1"/>
    </xf>
    <xf numFmtId="0" fontId="0" fillId="0" borderId="96" xfId="0" applyBorder="1" applyAlignment="1">
      <alignment horizontal="right" vertical="top" wrapText="1" indent="1"/>
    </xf>
    <xf numFmtId="0" fontId="4" fillId="6" borderId="123" xfId="0" applyFont="1" applyFill="1" applyBorder="1" applyAlignment="1">
      <alignment horizontal="right" vertical="top" wrapText="1" indent="1"/>
    </xf>
    <xf numFmtId="0" fontId="0" fillId="0" borderId="109" xfId="0" applyBorder="1" applyAlignment="1">
      <alignment horizontal="right" vertical="top" wrapText="1" indent="1"/>
    </xf>
    <xf numFmtId="0" fontId="0" fillId="0" borderId="124" xfId="0" applyBorder="1" applyAlignment="1">
      <alignment horizontal="right" vertical="top" wrapText="1" indent="1"/>
    </xf>
    <xf numFmtId="0" fontId="4" fillId="6" borderId="151" xfId="0" applyFont="1" applyFill="1" applyBorder="1" applyAlignment="1">
      <alignment horizontal="right" vertical="top" wrapText="1" indent="1"/>
    </xf>
    <xf numFmtId="0" fontId="0" fillId="0" borderId="112" xfId="0" applyBorder="1" applyAlignment="1">
      <alignment horizontal="right" vertical="top" wrapText="1" indent="1"/>
    </xf>
    <xf numFmtId="0" fontId="0" fillId="0" borderId="132" xfId="0" applyBorder="1" applyAlignment="1">
      <alignment horizontal="right" vertical="top" wrapText="1" indent="1"/>
    </xf>
    <xf numFmtId="0" fontId="0" fillId="0" borderId="53" xfId="0" applyBorder="1" applyAlignment="1">
      <alignment horizontal="left" wrapText="1" indent="1"/>
    </xf>
    <xf numFmtId="0" fontId="0" fillId="0" borderId="162" xfId="0" applyBorder="1" applyAlignment="1">
      <alignment horizontal="left" wrapText="1" indent="1"/>
    </xf>
    <xf numFmtId="0" fontId="4" fillId="6" borderId="86" xfId="0" applyFont="1" applyFill="1" applyBorder="1" applyAlignment="1">
      <alignment horizontal="right" vertical="top" wrapText="1" indent="1"/>
    </xf>
    <xf numFmtId="0" fontId="8" fillId="0" borderId="111" xfId="0" applyFont="1" applyBorder="1" applyAlignment="1">
      <alignment horizontal="left" vertical="top" wrapText="1" indent="1"/>
    </xf>
    <xf numFmtId="0" fontId="4" fillId="0" borderId="126" xfId="0" applyFont="1" applyFill="1" applyBorder="1" applyAlignment="1">
      <alignment horizontal="left" vertical="top" wrapText="1" indent="1"/>
    </xf>
    <xf numFmtId="0" fontId="0" fillId="0" borderId="130" xfId="0" applyBorder="1" applyAlignment="1">
      <alignment horizontal="left" vertical="top" wrapText="1" indent="1"/>
    </xf>
    <xf numFmtId="0" fontId="4" fillId="5" borderId="109" xfId="0" applyFont="1" applyFill="1" applyBorder="1" applyAlignment="1">
      <alignment horizontal="left" vertical="top" wrapText="1" indent="1"/>
    </xf>
    <xf numFmtId="0" fontId="8" fillId="3" borderId="112" xfId="0" applyFont="1" applyFill="1" applyBorder="1" applyAlignment="1">
      <alignment horizontal="left" vertical="top" wrapText="1" indent="1"/>
    </xf>
    <xf numFmtId="0" fontId="8" fillId="0" borderId="112" xfId="0" applyFont="1" applyBorder="1" applyAlignment="1">
      <alignment horizontal="left" vertical="top" wrapText="1" indent="1"/>
    </xf>
    <xf numFmtId="0" fontId="8" fillId="3" borderId="115" xfId="0" applyFont="1" applyFill="1" applyBorder="1" applyAlignment="1">
      <alignment horizontal="left" vertical="top" wrapText="1" indent="1"/>
    </xf>
    <xf numFmtId="0" fontId="4" fillId="6" borderId="108" xfId="0" applyFont="1" applyFill="1" applyBorder="1" applyAlignment="1">
      <alignment horizontal="left" vertical="top" wrapText="1" indent="1"/>
    </xf>
    <xf numFmtId="0" fontId="4" fillId="6" borderId="114" xfId="0" applyFont="1" applyFill="1" applyBorder="1" applyAlignment="1">
      <alignment horizontal="left" vertical="top" wrapText="1" indent="1"/>
    </xf>
    <xf numFmtId="0" fontId="4" fillId="9" borderId="139" xfId="0" applyFont="1" applyFill="1" applyBorder="1" applyAlignment="1">
      <alignment horizontal="left" vertical="top" wrapText="1" indent="1"/>
    </xf>
    <xf numFmtId="0" fontId="0" fillId="0" borderId="140" xfId="0" applyBorder="1" applyAlignment="1">
      <alignment horizontal="left" vertical="top" wrapText="1" indent="1"/>
    </xf>
    <xf numFmtId="0" fontId="8" fillId="0" borderId="114" xfId="0" applyFont="1" applyBorder="1" applyAlignment="1">
      <alignment horizontal="left" vertical="top" wrapText="1" indent="1"/>
    </xf>
    <xf numFmtId="0" fontId="4" fillId="6" borderId="109" xfId="0" applyFont="1" applyFill="1" applyBorder="1" applyAlignment="1">
      <alignment horizontal="left" vertical="top" wrapText="1" indent="1"/>
    </xf>
    <xf numFmtId="0" fontId="0" fillId="0" borderId="124" xfId="0" applyBorder="1" applyAlignment="1">
      <alignment horizontal="left" vertical="top" wrapText="1" indent="1"/>
    </xf>
    <xf numFmtId="0" fontId="4" fillId="6" borderId="115" xfId="0" applyFont="1" applyFill="1" applyBorder="1" applyAlignment="1">
      <alignment horizontal="left" vertical="top" wrapText="1" indent="1"/>
    </xf>
    <xf numFmtId="0" fontId="0" fillId="0" borderId="133" xfId="0" applyBorder="1" applyAlignment="1">
      <alignment horizontal="left" vertical="top" wrapText="1" indent="1"/>
    </xf>
    <xf numFmtId="0" fontId="4" fillId="9" borderId="57" xfId="0" applyFont="1" applyFill="1" applyBorder="1" applyAlignment="1">
      <alignment horizontal="left" vertical="top" wrapText="1" indent="1"/>
    </xf>
    <xf numFmtId="0" fontId="0" fillId="0" borderId="131" xfId="0" applyBorder="1" applyAlignment="1">
      <alignment horizontal="left" vertical="top" wrapText="1" indent="1"/>
    </xf>
    <xf numFmtId="0" fontId="8" fillId="0" borderId="141" xfId="0" applyFont="1" applyBorder="1" applyAlignment="1">
      <alignment horizontal="left" vertical="top" wrapText="1" indent="1"/>
    </xf>
    <xf numFmtId="0" fontId="8" fillId="0" borderId="154" xfId="0" applyFont="1" applyBorder="1" applyAlignment="1">
      <alignment horizontal="left" vertical="top" wrapText="1" indent="1"/>
    </xf>
    <xf numFmtId="0" fontId="0" fillId="0" borderId="147" xfId="0" applyBorder="1" applyAlignment="1">
      <alignment horizontal="left" vertical="top" wrapText="1" indent="1"/>
    </xf>
    <xf numFmtId="0" fontId="8" fillId="0" borderId="115" xfId="0" applyFont="1" applyBorder="1" applyAlignment="1">
      <alignment horizontal="left" vertical="top" wrapText="1" indent="1"/>
    </xf>
    <xf numFmtId="0" fontId="4" fillId="6" borderId="110" xfId="0" applyFont="1" applyFill="1" applyBorder="1" applyAlignment="1">
      <alignment horizontal="left" vertical="top" wrapText="1" indent="1"/>
    </xf>
    <xf numFmtId="0" fontId="4" fillId="6" borderId="116" xfId="0" applyFont="1" applyFill="1" applyBorder="1" applyAlignment="1">
      <alignment horizontal="left" vertical="top" wrapText="1" indent="1"/>
    </xf>
    <xf numFmtId="0" fontId="4" fillId="9" borderId="140" xfId="0" applyFont="1" applyFill="1" applyBorder="1" applyAlignment="1">
      <alignment horizontal="left" vertical="top" wrapText="1" indent="1"/>
    </xf>
    <xf numFmtId="0" fontId="4" fillId="5" borderId="110" xfId="0" applyFont="1" applyFill="1" applyBorder="1" applyAlignment="1">
      <alignment horizontal="left" vertical="top" wrapText="1" indent="1"/>
    </xf>
    <xf numFmtId="0" fontId="26" fillId="14" borderId="19" xfId="0" applyFont="1" applyFill="1" applyBorder="1" applyAlignment="1">
      <alignment horizontal="left" wrapText="1" indent="1"/>
    </xf>
    <xf numFmtId="0" fontId="27" fillId="14" borderId="20" xfId="0" applyFont="1" applyFill="1" applyBorder="1" applyAlignment="1">
      <alignment horizontal="left" wrapText="1" indent="1"/>
    </xf>
    <xf numFmtId="0" fontId="27" fillId="14" borderId="21" xfId="0" applyFont="1" applyFill="1" applyBorder="1" applyAlignment="1">
      <alignment horizontal="left" wrapText="1" indent="1"/>
    </xf>
    <xf numFmtId="0" fontId="26" fillId="14" borderId="19" xfId="0" quotePrefix="1" applyFont="1" applyFill="1" applyBorder="1" applyAlignment="1">
      <alignment horizontal="left" wrapText="1" indent="1"/>
    </xf>
    <xf numFmtId="0" fontId="16" fillId="6" borderId="18" xfId="0" applyFont="1" applyFill="1" applyBorder="1" applyAlignment="1">
      <alignment horizontal="left" vertical="top" wrapText="1" indent="1"/>
    </xf>
    <xf numFmtId="0" fontId="2" fillId="10" borderId="186" xfId="0" applyFont="1" applyFill="1" applyBorder="1" applyAlignment="1">
      <alignment horizontal="left" vertical="top" wrapText="1" indent="1"/>
    </xf>
    <xf numFmtId="0" fontId="2" fillId="0" borderId="187" xfId="0" applyFont="1" applyBorder="1" applyAlignment="1">
      <alignment horizontal="left" vertical="top" wrapText="1" indent="1"/>
    </xf>
    <xf numFmtId="0" fontId="2" fillId="10" borderId="196" xfId="0" applyFont="1" applyFill="1" applyBorder="1" applyAlignment="1">
      <alignment horizontal="left" vertical="top" wrapText="1" indent="1"/>
    </xf>
    <xf numFmtId="0" fontId="2" fillId="0" borderId="0" xfId="0" applyFont="1" applyBorder="1" applyAlignment="1">
      <alignment horizontal="left" vertical="top" wrapText="1" indent="1"/>
    </xf>
    <xf numFmtId="0" fontId="2" fillId="0" borderId="189" xfId="0" applyFont="1" applyBorder="1" applyAlignment="1">
      <alignment horizontal="left" vertical="top" wrapText="1" indent="1"/>
    </xf>
    <xf numFmtId="0" fontId="2" fillId="0" borderId="184" xfId="0" applyFont="1" applyBorder="1" applyAlignment="1">
      <alignment horizontal="left" vertical="top" wrapText="1" indent="1"/>
    </xf>
    <xf numFmtId="0" fontId="2" fillId="0" borderId="181" xfId="0" applyFont="1" applyBorder="1" applyAlignment="1"/>
    <xf numFmtId="0" fontId="0" fillId="0" borderId="182" xfId="0" applyBorder="1" applyAlignment="1"/>
    <xf numFmtId="0" fontId="0" fillId="0" borderId="183" xfId="0" applyBorder="1" applyAlignment="1"/>
    <xf numFmtId="0" fontId="4" fillId="9" borderId="190" xfId="0" applyFont="1" applyFill="1" applyBorder="1" applyAlignment="1">
      <alignment horizontal="left" vertical="top" wrapText="1" indent="1"/>
    </xf>
    <xf numFmtId="0" fontId="0" fillId="0" borderId="191" xfId="0" applyBorder="1" applyAlignment="1">
      <alignment horizontal="left" vertical="top" wrapText="1" indent="1"/>
    </xf>
    <xf numFmtId="0" fontId="0" fillId="0" borderId="192" xfId="0" applyBorder="1" applyAlignment="1">
      <alignment horizontal="left" vertical="top" wrapText="1" indent="1"/>
    </xf>
    <xf numFmtId="0" fontId="28" fillId="14" borderId="186" xfId="0" applyFont="1" applyFill="1" applyBorder="1" applyAlignment="1">
      <alignment vertical="top"/>
    </xf>
    <xf numFmtId="0" fontId="29" fillId="14" borderId="187" xfId="0" applyFont="1" applyFill="1" applyBorder="1" applyAlignment="1">
      <alignment vertical="top"/>
    </xf>
    <xf numFmtId="0" fontId="29" fillId="14" borderId="188" xfId="0" applyFont="1" applyFill="1" applyBorder="1" applyAlignment="1">
      <alignment vertical="top"/>
    </xf>
    <xf numFmtId="0" fontId="29" fillId="14" borderId="189" xfId="0" applyFont="1" applyFill="1" applyBorder="1" applyAlignment="1">
      <alignment vertical="top"/>
    </xf>
    <xf numFmtId="0" fontId="29" fillId="14" borderId="184" xfId="0" applyFont="1" applyFill="1" applyBorder="1" applyAlignment="1">
      <alignment vertical="top"/>
    </xf>
    <xf numFmtId="0" fontId="29" fillId="14" borderId="185" xfId="0" applyFont="1" applyFill="1" applyBorder="1" applyAlignment="1">
      <alignment vertical="top"/>
    </xf>
  </cellXfs>
  <cellStyles count="1">
    <cellStyle name="Normal" xfId="0" builtinId="0"/>
  </cellStyles>
  <dxfs count="663">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Wingdings"/>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Wingdings"/>
        <scheme val="none"/>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theme="1"/>
        <name val="Calibri"/>
        <scheme val="minor"/>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alignment horizontal="general" vertical="top" textRotation="0" wrapText="0" indent="0" justifyLastLine="0" shrinkToFit="0" readingOrder="0"/>
    </dxf>
    <dxf>
      <font>
        <strike val="0"/>
        <outline val="0"/>
        <shadow val="0"/>
        <u val="none"/>
        <vertAlign val="baseline"/>
        <sz val="9"/>
        <color theme="1"/>
        <name val="Calibri"/>
        <scheme val="minor"/>
      </font>
      <alignment horizontal="general" vertical="top" textRotation="0" indent="0" justifyLastLine="0" shrinkToFit="0" readingOrder="0"/>
    </dxf>
    <dxf>
      <font>
        <strike val="0"/>
        <outline val="0"/>
        <shadow val="0"/>
        <u val="none"/>
        <vertAlign val="baseline"/>
        <sz val="9"/>
        <color rgb="FF000000"/>
        <name val="Calibri"/>
        <scheme val="none"/>
      </font>
      <alignment horizontal="general" vertical="top" textRotation="0" wrapText="1" indent="0" justifyLastLine="0" shrinkToFit="0" readingOrder="0"/>
    </dxf>
    <dxf>
      <font>
        <strike val="0"/>
        <outline val="0"/>
        <shadow val="0"/>
        <u val="none"/>
        <vertAlign val="baseline"/>
        <sz val="9"/>
        <color theme="1"/>
        <name val="Calibri"/>
        <scheme val="minor"/>
      </font>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ont>
        <color theme="5" tint="-0.499984740745262"/>
      </font>
      <fill>
        <patternFill>
          <bgColor theme="5"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5" tint="-0.499984740745262"/>
      </font>
      <fill>
        <patternFill>
          <bgColor theme="5" tint="0.59996337778862885"/>
        </patternFill>
      </fill>
    </dxf>
    <dxf>
      <font>
        <color theme="3" tint="-0.499984740745262"/>
      </font>
      <fill>
        <patternFill>
          <bgColor theme="3" tint="0.79998168889431442"/>
        </patternFill>
      </fill>
    </dxf>
    <dxf>
      <font>
        <color theme="3" tint="-0.499984740745262"/>
      </font>
      <fill>
        <patternFill>
          <bgColor theme="3" tint="0.79998168889431442"/>
        </patternFill>
      </fill>
    </dxf>
    <dxf>
      <fill>
        <patternFill>
          <bgColor theme="3" tint="0.79998168889431442"/>
        </patternFill>
      </fill>
    </dxf>
    <dxf>
      <font>
        <color theme="9" tint="-0.499984740745262"/>
      </font>
      <fill>
        <patternFill>
          <bgColor theme="9" tint="0.59996337778862885"/>
        </patternFill>
      </fill>
    </dxf>
    <dxf>
      <font>
        <color theme="3" tint="-0.499984740745262"/>
      </font>
      <fill>
        <patternFill>
          <bgColor theme="3" tint="0.79998168889431442"/>
        </patternFill>
      </fill>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8" tint="0.79998168889431442"/>
        </patternFill>
      </fill>
      <alignment horizontal="general" vertical="top" textRotation="0" wrapText="0" indent="0" justifyLastLine="0" shrinkToFit="0" readingOrder="0"/>
    </dxf>
    <dxf>
      <font>
        <strike val="0"/>
        <outline val="0"/>
        <shadow val="0"/>
        <u val="none"/>
        <vertAlign val="baseline"/>
        <sz val="9"/>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2</xdr:col>
      <xdr:colOff>1158308</xdr:colOff>
      <xdr:row>3</xdr:row>
      <xdr:rowOff>133350</xdr:rowOff>
    </xdr:to>
    <xdr:pic>
      <xdr:nvPicPr>
        <xdr:cNvPr id="3" name="Picture 2" descr="http://www.bestexecution.net/wp-content/uploads/2013/10/FIX-TC_LOGO_500x1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00025"/>
          <a:ext cx="2253683"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1343025</xdr:colOff>
      <xdr:row>0</xdr:row>
      <xdr:rowOff>9525</xdr:rowOff>
    </xdr:from>
    <xdr:to>
      <xdr:col>3</xdr:col>
      <xdr:colOff>6743700</xdr:colOff>
      <xdr:row>4</xdr:row>
      <xdr:rowOff>57150</xdr:rowOff>
    </xdr:to>
    <xdr:sp macro="" textlink="">
      <xdr:nvSpPr>
        <xdr:cNvPr id="5" name="TextBox 4"/>
        <xdr:cNvSpPr txBox="1"/>
      </xdr:nvSpPr>
      <xdr:spPr>
        <a:xfrm>
          <a:off x="2762250" y="9525"/>
          <a:ext cx="803910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800">
              <a:solidFill>
                <a:schemeClr val="accent5"/>
              </a:solidFill>
            </a:rPr>
            <a:t>MMT </a:t>
          </a:r>
          <a:r>
            <a:rPr lang="en-GB" sz="4800" baseline="0">
              <a:solidFill>
                <a:schemeClr val="accent5"/>
              </a:solidFill>
            </a:rPr>
            <a:t>Mapping Matrix - v3.04</a:t>
          </a:r>
        </a:p>
        <a:p>
          <a:endParaRPr lang="en-GB" sz="4800">
            <a:solidFill>
              <a:schemeClr val="accent4">
                <a:lumMod val="60000"/>
                <a:lumOff val="4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609599</xdr:colOff>
      <xdr:row>2</xdr:row>
      <xdr:rowOff>9525</xdr:rowOff>
    </xdr:from>
    <xdr:to>
      <xdr:col>9</xdr:col>
      <xdr:colOff>28574</xdr:colOff>
      <xdr:row>8</xdr:row>
      <xdr:rowOff>123825</xdr:rowOff>
    </xdr:to>
    <xdr:sp macro="" textlink="">
      <xdr:nvSpPr>
        <xdr:cNvPr id="5" name="TextBox 4"/>
        <xdr:cNvSpPr txBox="1"/>
      </xdr:nvSpPr>
      <xdr:spPr>
        <a:xfrm>
          <a:off x="6505574" y="485775"/>
          <a:ext cx="2943225"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aseline="0">
              <a:solidFill>
                <a:schemeClr val="accent1"/>
              </a:solidFill>
            </a:rPr>
            <a:t>Assuming that RMs, MTFs, OTFs and APAs are required to natively publish the codes in the format prescribed by RTS 1 &amp; RTS 2 (versus a display-only requirement).</a:t>
          </a:r>
        </a:p>
      </xdr:txBody>
    </xdr:sp>
    <xdr:clientData/>
  </xdr:twoCellAnchor>
  <xdr:twoCellAnchor>
    <xdr:from>
      <xdr:col>4</xdr:col>
      <xdr:colOff>490625</xdr:colOff>
      <xdr:row>5</xdr:row>
      <xdr:rowOff>139798</xdr:rowOff>
    </xdr:from>
    <xdr:to>
      <xdr:col>5</xdr:col>
      <xdr:colOff>119150</xdr:colOff>
      <xdr:row>9</xdr:row>
      <xdr:rowOff>142208</xdr:rowOff>
    </xdr:to>
    <xdr:sp macro="" textlink="">
      <xdr:nvSpPr>
        <xdr:cNvPr id="6" name="Arc 5"/>
        <xdr:cNvSpPr/>
      </xdr:nvSpPr>
      <xdr:spPr>
        <a:xfrm rot="10181533" flipV="1">
          <a:off x="6386600" y="958948"/>
          <a:ext cx="495300" cy="583435"/>
        </a:xfrm>
        <a:prstGeom prst="arc">
          <a:avLst>
            <a:gd name="adj1" fmla="val 17489615"/>
            <a:gd name="adj2" fmla="val 0"/>
          </a:avLst>
        </a:prstGeom>
        <a:ln w="38100">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9</xdr:col>
      <xdr:colOff>32316</xdr:colOff>
      <xdr:row>1</xdr:row>
      <xdr:rowOff>104775</xdr:rowOff>
    </xdr:from>
    <xdr:to>
      <xdr:col>12</xdr:col>
      <xdr:colOff>390524</xdr:colOff>
      <xdr:row>4</xdr:row>
      <xdr:rowOff>76200</xdr:rowOff>
    </xdr:to>
    <xdr:pic>
      <xdr:nvPicPr>
        <xdr:cNvPr id="7" name="Picture 6" descr="http://www.bestexecution.net/wp-content/uploads/2013/10/FIX-TC_LOGO_500x1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2541" y="247650"/>
          <a:ext cx="2253683"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609599</xdr:colOff>
      <xdr:row>2</xdr:row>
      <xdr:rowOff>9525</xdr:rowOff>
    </xdr:from>
    <xdr:to>
      <xdr:col>9</xdr:col>
      <xdr:colOff>28574</xdr:colOff>
      <xdr:row>8</xdr:row>
      <xdr:rowOff>123825</xdr:rowOff>
    </xdr:to>
    <xdr:sp macro="" textlink="">
      <xdr:nvSpPr>
        <xdr:cNvPr id="2" name="TextBox 1"/>
        <xdr:cNvSpPr txBox="1"/>
      </xdr:nvSpPr>
      <xdr:spPr>
        <a:xfrm>
          <a:off x="5924549" y="485775"/>
          <a:ext cx="2943225"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aseline="0">
              <a:solidFill>
                <a:schemeClr val="accent1"/>
              </a:solidFill>
            </a:rPr>
            <a:t>Assuming that RMs, MTFs, OTFs and APAs are required to natively publish the codes in the format prescribed by RTS 1 &amp; RTS 2 (versus a display-only requirement).</a:t>
          </a:r>
        </a:p>
      </xdr:txBody>
    </xdr:sp>
    <xdr:clientData/>
  </xdr:twoCellAnchor>
  <xdr:twoCellAnchor>
    <xdr:from>
      <xdr:col>4</xdr:col>
      <xdr:colOff>490625</xdr:colOff>
      <xdr:row>5</xdr:row>
      <xdr:rowOff>139798</xdr:rowOff>
    </xdr:from>
    <xdr:to>
      <xdr:col>5</xdr:col>
      <xdr:colOff>119150</xdr:colOff>
      <xdr:row>9</xdr:row>
      <xdr:rowOff>142208</xdr:rowOff>
    </xdr:to>
    <xdr:sp macro="" textlink="">
      <xdr:nvSpPr>
        <xdr:cNvPr id="3" name="Arc 2"/>
        <xdr:cNvSpPr/>
      </xdr:nvSpPr>
      <xdr:spPr>
        <a:xfrm rot="10181533" flipV="1">
          <a:off x="5805575" y="958948"/>
          <a:ext cx="495300" cy="583435"/>
        </a:xfrm>
        <a:prstGeom prst="arc">
          <a:avLst>
            <a:gd name="adj1" fmla="val 17489615"/>
            <a:gd name="adj2" fmla="val 0"/>
          </a:avLst>
        </a:prstGeom>
        <a:ln w="38100">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9</xdr:col>
      <xdr:colOff>32316</xdr:colOff>
      <xdr:row>1</xdr:row>
      <xdr:rowOff>104775</xdr:rowOff>
    </xdr:from>
    <xdr:to>
      <xdr:col>12</xdr:col>
      <xdr:colOff>457199</xdr:colOff>
      <xdr:row>4</xdr:row>
      <xdr:rowOff>76200</xdr:rowOff>
    </xdr:to>
    <xdr:pic>
      <xdr:nvPicPr>
        <xdr:cNvPr id="9" name="Picture 8" descr="http://www.bestexecution.net/wp-content/uploads/2013/10/FIX-TC_LOGO_500x1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71516" y="247650"/>
          <a:ext cx="2253683"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432366</xdr:colOff>
      <xdr:row>1</xdr:row>
      <xdr:rowOff>104775</xdr:rowOff>
    </xdr:from>
    <xdr:to>
      <xdr:col>9</xdr:col>
      <xdr:colOff>304799</xdr:colOff>
      <xdr:row>4</xdr:row>
      <xdr:rowOff>114300</xdr:rowOff>
    </xdr:to>
    <xdr:pic>
      <xdr:nvPicPr>
        <xdr:cNvPr id="4" name="Picture 3" descr="http://www.bestexecution.net/wp-content/uploads/2013/10/FIX-TC_LOGO_500x1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04716" y="247650"/>
          <a:ext cx="2253683"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323850</xdr:colOff>
      <xdr:row>60</xdr:row>
      <xdr:rowOff>95250</xdr:rowOff>
    </xdr:from>
    <xdr:ext cx="1091646" cy="210250"/>
    <xdr:sp macro="" textlink="">
      <xdr:nvSpPr>
        <xdr:cNvPr id="2" name="TextBox 1"/>
        <xdr:cNvSpPr txBox="1"/>
      </xdr:nvSpPr>
      <xdr:spPr>
        <a:xfrm>
          <a:off x="16906875" y="10658475"/>
          <a:ext cx="109164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a:solidFill>
                <a:schemeClr val="accent1"/>
              </a:solidFill>
              <a:latin typeface="Arial" panose="020B0604020202020204" pitchFamily="34" charset="0"/>
              <a:cs typeface="Arial" panose="020B0604020202020204" pitchFamily="34" charset="0"/>
            </a:rPr>
            <a:t>FIX repeating group</a:t>
          </a:r>
        </a:p>
      </xdr:txBody>
    </xdr:sp>
    <xdr:clientData/>
  </xdr:oneCellAnchor>
  <xdr:twoCellAnchor>
    <xdr:from>
      <xdr:col>13</xdr:col>
      <xdr:colOff>57150</xdr:colOff>
      <xdr:row>59</xdr:row>
      <xdr:rowOff>0</xdr:rowOff>
    </xdr:from>
    <xdr:to>
      <xdr:col>13</xdr:col>
      <xdr:colOff>295275</xdr:colOff>
      <xdr:row>62</xdr:row>
      <xdr:rowOff>266700</xdr:rowOff>
    </xdr:to>
    <xdr:sp macro="" textlink="">
      <xdr:nvSpPr>
        <xdr:cNvPr id="3" name="Right Brace 2"/>
        <xdr:cNvSpPr/>
      </xdr:nvSpPr>
      <xdr:spPr>
        <a:xfrm>
          <a:off x="16640175" y="10420350"/>
          <a:ext cx="238125"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13</xdr:col>
      <xdr:colOff>1409700</xdr:colOff>
      <xdr:row>59</xdr:row>
      <xdr:rowOff>0</xdr:rowOff>
    </xdr:from>
    <xdr:to>
      <xdr:col>13</xdr:col>
      <xdr:colOff>1647825</xdr:colOff>
      <xdr:row>62</xdr:row>
      <xdr:rowOff>266700</xdr:rowOff>
    </xdr:to>
    <xdr:sp macro="" textlink="">
      <xdr:nvSpPr>
        <xdr:cNvPr id="5" name="Right Brace 4"/>
        <xdr:cNvSpPr/>
      </xdr:nvSpPr>
      <xdr:spPr>
        <a:xfrm flipH="1">
          <a:off x="17992725" y="10420350"/>
          <a:ext cx="238125" cy="695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oneCellAnchor>
    <xdr:from>
      <xdr:col>13</xdr:col>
      <xdr:colOff>323850</xdr:colOff>
      <xdr:row>120</xdr:row>
      <xdr:rowOff>47625</xdr:rowOff>
    </xdr:from>
    <xdr:ext cx="1091646" cy="210250"/>
    <xdr:sp macro="" textlink="">
      <xdr:nvSpPr>
        <xdr:cNvPr id="6" name="TextBox 5"/>
        <xdr:cNvSpPr txBox="1"/>
      </xdr:nvSpPr>
      <xdr:spPr>
        <a:xfrm>
          <a:off x="16906875" y="22736175"/>
          <a:ext cx="109164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a:solidFill>
                <a:schemeClr val="accent1"/>
              </a:solidFill>
              <a:latin typeface="Arial" panose="020B0604020202020204" pitchFamily="34" charset="0"/>
              <a:cs typeface="Arial" panose="020B0604020202020204" pitchFamily="34" charset="0"/>
            </a:rPr>
            <a:t>FIX repeating group</a:t>
          </a:r>
        </a:p>
      </xdr:txBody>
    </xdr:sp>
    <xdr:clientData/>
  </xdr:oneCellAnchor>
  <xdr:twoCellAnchor>
    <xdr:from>
      <xdr:col>13</xdr:col>
      <xdr:colOff>57150</xdr:colOff>
      <xdr:row>119</xdr:row>
      <xdr:rowOff>19050</xdr:rowOff>
    </xdr:from>
    <xdr:to>
      <xdr:col>13</xdr:col>
      <xdr:colOff>295275</xdr:colOff>
      <xdr:row>122</xdr:row>
      <xdr:rowOff>133350</xdr:rowOff>
    </xdr:to>
    <xdr:sp macro="" textlink="">
      <xdr:nvSpPr>
        <xdr:cNvPr id="7" name="Right Brace 6"/>
        <xdr:cNvSpPr/>
      </xdr:nvSpPr>
      <xdr:spPr>
        <a:xfrm>
          <a:off x="16640175" y="22564725"/>
          <a:ext cx="238125"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13</xdr:col>
      <xdr:colOff>1409699</xdr:colOff>
      <xdr:row>119</xdr:row>
      <xdr:rowOff>19050</xdr:rowOff>
    </xdr:from>
    <xdr:to>
      <xdr:col>13</xdr:col>
      <xdr:colOff>1647824</xdr:colOff>
      <xdr:row>122</xdr:row>
      <xdr:rowOff>133350</xdr:rowOff>
    </xdr:to>
    <xdr:sp macro="" textlink="">
      <xdr:nvSpPr>
        <xdr:cNvPr id="8" name="Right Brace 7"/>
        <xdr:cNvSpPr/>
      </xdr:nvSpPr>
      <xdr:spPr>
        <a:xfrm flipH="1">
          <a:off x="17992724" y="22564725"/>
          <a:ext cx="238125"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oneCellAnchor>
    <xdr:from>
      <xdr:col>13</xdr:col>
      <xdr:colOff>323850</xdr:colOff>
      <xdr:row>125</xdr:row>
      <xdr:rowOff>28575</xdr:rowOff>
    </xdr:from>
    <xdr:ext cx="1091646" cy="210250"/>
    <xdr:sp macro="" textlink="">
      <xdr:nvSpPr>
        <xdr:cNvPr id="9" name="TextBox 8"/>
        <xdr:cNvSpPr txBox="1"/>
      </xdr:nvSpPr>
      <xdr:spPr>
        <a:xfrm>
          <a:off x="16906875" y="23431500"/>
          <a:ext cx="109164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GB" sz="800">
              <a:solidFill>
                <a:schemeClr val="accent1"/>
              </a:solidFill>
              <a:latin typeface="Arial" panose="020B0604020202020204" pitchFamily="34" charset="0"/>
              <a:cs typeface="Arial" panose="020B0604020202020204" pitchFamily="34" charset="0"/>
            </a:rPr>
            <a:t>FIX repeating group</a:t>
          </a:r>
        </a:p>
      </xdr:txBody>
    </xdr:sp>
    <xdr:clientData/>
  </xdr:oneCellAnchor>
  <xdr:twoCellAnchor>
    <xdr:from>
      <xdr:col>13</xdr:col>
      <xdr:colOff>57150</xdr:colOff>
      <xdr:row>124</xdr:row>
      <xdr:rowOff>0</xdr:rowOff>
    </xdr:from>
    <xdr:to>
      <xdr:col>13</xdr:col>
      <xdr:colOff>295275</xdr:colOff>
      <xdr:row>127</xdr:row>
      <xdr:rowOff>114300</xdr:rowOff>
    </xdr:to>
    <xdr:sp macro="" textlink="">
      <xdr:nvSpPr>
        <xdr:cNvPr id="10" name="Right Brace 9"/>
        <xdr:cNvSpPr/>
      </xdr:nvSpPr>
      <xdr:spPr>
        <a:xfrm>
          <a:off x="16640175" y="23260050"/>
          <a:ext cx="238125"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13</xdr:col>
      <xdr:colOff>1409699</xdr:colOff>
      <xdr:row>124</xdr:row>
      <xdr:rowOff>0</xdr:rowOff>
    </xdr:from>
    <xdr:to>
      <xdr:col>13</xdr:col>
      <xdr:colOff>1647824</xdr:colOff>
      <xdr:row>127</xdr:row>
      <xdr:rowOff>114300</xdr:rowOff>
    </xdr:to>
    <xdr:sp macro="" textlink="">
      <xdr:nvSpPr>
        <xdr:cNvPr id="11" name="Right Brace 10"/>
        <xdr:cNvSpPr/>
      </xdr:nvSpPr>
      <xdr:spPr>
        <a:xfrm flipH="1">
          <a:off x="17992724" y="23260050"/>
          <a:ext cx="238125"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765741</xdr:colOff>
      <xdr:row>1</xdr:row>
      <xdr:rowOff>104775</xdr:rowOff>
    </xdr:from>
    <xdr:to>
      <xdr:col>23</xdr:col>
      <xdr:colOff>638174</xdr:colOff>
      <xdr:row>4</xdr:row>
      <xdr:rowOff>76200</xdr:rowOff>
    </xdr:to>
    <xdr:pic>
      <xdr:nvPicPr>
        <xdr:cNvPr id="4" name="Picture 3" descr="http://www.bestexecution.net/wp-content/uploads/2013/10/FIX-TC_LOGO_500x1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9916" y="247650"/>
          <a:ext cx="2253683"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B10:D39" totalsRowShown="0" headerRowDxfId="662" dataDxfId="661">
  <autoFilter ref="B10:D39"/>
  <tableColumns count="3">
    <tableColumn id="1" name="Version" dataDxfId="660"/>
    <tableColumn id="2" name="Status" dataDxfId="659"/>
    <tableColumn id="3" name="Description" dataDxfId="658"/>
  </tableColumns>
  <tableStyleInfo name="TableStyleMedium6" showFirstColumn="0" showLastColumn="0" showRowStripes="1" showColumnStripes="0"/>
</table>
</file>

<file path=xl/tables/table10.xml><?xml version="1.0" encoding="utf-8"?>
<table xmlns="http://schemas.openxmlformats.org/spreadsheetml/2006/main" id="4" name="Table145" displayName="Table145" ref="B7:E17" totalsRowShown="0" headerRowDxfId="41" dataDxfId="40">
  <autoFilter ref="B7:E17"/>
  <tableColumns count="4">
    <tableColumn id="1" name="Flag" dataDxfId="39"/>
    <tableColumn id="2" name="Name" dataDxfId="38"/>
    <tableColumn id="3" name="Type of execution or publication venue" dataDxfId="37"/>
    <tableColumn id="4" name="Description" dataDxfId="36"/>
  </tableColumns>
  <tableStyleInfo name="TableStyleMedium4" showFirstColumn="0" showLastColumn="0" showRowStripes="1" showColumnStripes="0"/>
</table>
</file>

<file path=xl/tables/table11.xml><?xml version="1.0" encoding="utf-8"?>
<table xmlns="http://schemas.openxmlformats.org/spreadsheetml/2006/main" id="5" name="Table1456" displayName="Table1456" ref="B23:E25" totalsRowShown="0" headerRowDxfId="35" dataDxfId="34">
  <autoFilter ref="B23:E25"/>
  <tableColumns count="4">
    <tableColumn id="1" name="Flag" dataDxfId="33"/>
    <tableColumn id="2" name="Name" dataDxfId="32"/>
    <tableColumn id="3" name="Type of execution or publication venue" dataDxfId="31"/>
    <tableColumn id="4" name="Description" dataDxfId="30"/>
  </tableColumns>
  <tableStyleInfo name="TableStyleMedium4" showFirstColumn="0" showLastColumn="0" showRowStripes="1" showColumnStripes="0"/>
</table>
</file>

<file path=xl/tables/table12.xml><?xml version="1.0" encoding="utf-8"?>
<table xmlns="http://schemas.openxmlformats.org/spreadsheetml/2006/main" id="7" name="Table14568" displayName="Table14568" ref="B29:E31" totalsRowShown="0" headerRowDxfId="29" dataDxfId="28">
  <autoFilter ref="B29:E31"/>
  <tableColumns count="4">
    <tableColumn id="1" name="Flag" dataDxfId="27"/>
    <tableColumn id="2" name="Name" dataDxfId="26"/>
    <tableColumn id="3" name="Type of execution or publication venue" dataDxfId="25"/>
    <tableColumn id="4" name="Description" dataDxfId="24"/>
  </tableColumns>
  <tableStyleInfo name="TableStyleMedium4" showFirstColumn="0" showLastColumn="0" showRowStripes="1" showColumnStripes="0"/>
</table>
</file>

<file path=xl/tables/table13.xml><?xml version="1.0" encoding="utf-8"?>
<table xmlns="http://schemas.openxmlformats.org/spreadsheetml/2006/main" id="8" name="Table145689" displayName="Table145689" ref="B35:E37" totalsRowShown="0" headerRowDxfId="23" dataDxfId="22">
  <autoFilter ref="B35:E37"/>
  <tableColumns count="4">
    <tableColumn id="1" name="Flag" dataDxfId="21"/>
    <tableColumn id="2" name="Name" dataDxfId="20"/>
    <tableColumn id="3" name="Type of execution or publication venue" dataDxfId="19"/>
    <tableColumn id="4" name="Description" dataDxfId="18"/>
  </tableColumns>
  <tableStyleInfo name="TableStyleMedium4" showFirstColumn="0" showLastColumn="0" showRowStripes="1" showColumnStripes="0"/>
</table>
</file>

<file path=xl/tables/table14.xml><?xml version="1.0" encoding="utf-8"?>
<table xmlns="http://schemas.openxmlformats.org/spreadsheetml/2006/main" id="9" name="Table14568910" displayName="Table14568910" ref="B41:E43" totalsRowShown="0" headerRowDxfId="17" dataDxfId="16">
  <autoFilter ref="B41:E43"/>
  <tableColumns count="4">
    <tableColumn id="1" name="Flag" dataDxfId="15"/>
    <tableColumn id="2" name="Name" dataDxfId="14"/>
    <tableColumn id="3" name="Type of execution or publication venue" dataDxfId="13"/>
    <tableColumn id="4" name="Description" dataDxfId="12"/>
  </tableColumns>
  <tableStyleInfo name="TableStyleMedium4" showFirstColumn="0" showLastColumn="0" showRowStripes="1" showColumnStripes="0"/>
</table>
</file>

<file path=xl/tables/table15.xml><?xml version="1.0" encoding="utf-8"?>
<table xmlns="http://schemas.openxmlformats.org/spreadsheetml/2006/main" id="10" name="Table1456891011" displayName="Table1456891011" ref="B47:E48" totalsRowShown="0" headerRowDxfId="11" dataDxfId="10">
  <autoFilter ref="B47:E48"/>
  <tableColumns count="4">
    <tableColumn id="1" name="Flag" dataDxfId="9"/>
    <tableColumn id="2" name="Name" dataDxfId="8"/>
    <tableColumn id="3" name="Type of execution or publication venue" dataDxfId="7"/>
    <tableColumn id="4" name="Description" dataDxfId="6"/>
  </tableColumns>
  <tableStyleInfo name="TableStyleMedium4" showFirstColumn="0" showLastColumn="0" showRowStripes="1" showColumnStripes="0"/>
</table>
</file>

<file path=xl/tables/table16.xml><?xml version="1.0" encoding="utf-8"?>
<table xmlns="http://schemas.openxmlformats.org/spreadsheetml/2006/main" id="11" name="Table145689101112" displayName="Table145689101112" ref="B52:E54" totalsRowShown="0" headerRowDxfId="5" dataDxfId="4">
  <autoFilter ref="B52:E54"/>
  <tableColumns count="4">
    <tableColumn id="1" name="Flag" dataDxfId="3"/>
    <tableColumn id="2" name="Name" dataDxfId="2"/>
    <tableColumn id="3" name="Type of execution or publication venue" dataDxfId="1"/>
    <tableColumn id="4" name="Description" dataDxfId="0"/>
  </tableColumns>
  <tableStyleInfo name="TableStyleMedium4" showFirstColumn="0" showLastColumn="0" showRowStripes="1" showColumnStripes="0"/>
</table>
</file>

<file path=xl/tables/table2.xml><?xml version="1.0" encoding="utf-8"?>
<table xmlns="http://schemas.openxmlformats.org/spreadsheetml/2006/main" id="3" name="Table14" displayName="Table14" ref="B8:F27" totalsRowShown="0" headerRowDxfId="96" dataDxfId="95">
  <autoFilter ref="B8:F27"/>
  <tableColumns count="5">
    <tableColumn id="1" name="Flag" dataDxfId="94"/>
    <tableColumn id="6" name="RTS 1" dataDxfId="93"/>
    <tableColumn id="5" name="RTS 2" dataDxfId="92"/>
    <tableColumn id="2" name="RTS 1 Name" dataDxfId="91"/>
    <tableColumn id="7" name="RTS 2 Name" dataDxfId="90"/>
  </tableColumns>
  <tableStyleInfo name="TableStyleMedium4" showFirstColumn="0" showLastColumn="0" showRowStripes="1" showColumnStripes="0"/>
</table>
</file>

<file path=xl/tables/table3.xml><?xml version="1.0" encoding="utf-8"?>
<table xmlns="http://schemas.openxmlformats.org/spreadsheetml/2006/main" id="12" name="Table145613" displayName="Table145613" ref="B34:F36" totalsRowShown="0" headerRowDxfId="89" dataDxfId="88">
  <autoFilter ref="B34:F36"/>
  <tableColumns count="5">
    <tableColumn id="1" name="Flag" dataDxfId="87"/>
    <tableColumn id="8" name="RTS 1" dataDxfId="86"/>
    <tableColumn id="7" name="RTS 2" dataDxfId="85"/>
    <tableColumn id="2" name="Name" dataDxfId="84"/>
    <tableColumn id="4" name="Description" dataDxfId="83"/>
  </tableColumns>
  <tableStyleInfo name="TableStyleMedium4" showFirstColumn="0" showLastColumn="0" showRowStripes="1" showColumnStripes="0"/>
</table>
</file>

<file path=xl/tables/table4.xml><?xml version="1.0" encoding="utf-8"?>
<table xmlns="http://schemas.openxmlformats.org/spreadsheetml/2006/main" id="13" name="Table1456814" displayName="Table1456814" ref="B40:F42" totalsRowShown="0" headerRowDxfId="82" dataDxfId="81">
  <autoFilter ref="B40:F42"/>
  <tableColumns count="5">
    <tableColumn id="1" name="Flag" dataDxfId="80"/>
    <tableColumn id="8" name="RTS 1" dataDxfId="79"/>
    <tableColumn id="7" name="RTS 2" dataDxfId="78"/>
    <tableColumn id="2" name="Name" dataDxfId="77"/>
    <tableColumn id="4" name="Description" dataDxfId="76"/>
  </tableColumns>
  <tableStyleInfo name="TableStyleMedium4" showFirstColumn="0" showLastColumn="0" showRowStripes="1" showColumnStripes="0"/>
</table>
</file>

<file path=xl/tables/table5.xml><?xml version="1.0" encoding="utf-8"?>
<table xmlns="http://schemas.openxmlformats.org/spreadsheetml/2006/main" id="14" name="Table14568915" displayName="Table14568915" ref="B46:F48" totalsRowShown="0" headerRowDxfId="75" dataDxfId="74">
  <autoFilter ref="B46:F48"/>
  <tableColumns count="5">
    <tableColumn id="1" name="Flag" dataDxfId="73"/>
    <tableColumn id="8" name="RTS 1" dataDxfId="72"/>
    <tableColumn id="7" name="RTS 2" dataDxfId="71"/>
    <tableColumn id="2" name="Name" dataDxfId="70"/>
    <tableColumn id="4" name="Description" dataDxfId="69"/>
  </tableColumns>
  <tableStyleInfo name="TableStyleMedium4" showFirstColumn="0" showLastColumn="0" showRowStripes="1" showColumnStripes="0"/>
</table>
</file>

<file path=xl/tables/table6.xml><?xml version="1.0" encoding="utf-8"?>
<table xmlns="http://schemas.openxmlformats.org/spreadsheetml/2006/main" id="15" name="Table1456891016" displayName="Table1456891016" ref="B52:F54" totalsRowShown="0" headerRowDxfId="68" dataDxfId="67">
  <autoFilter ref="B52:F54"/>
  <tableColumns count="5">
    <tableColumn id="1" name="Flag" dataDxfId="66"/>
    <tableColumn id="8" name="RTS 1" dataDxfId="65"/>
    <tableColumn id="7" name="RTS 2" dataDxfId="64"/>
    <tableColumn id="2" name="Name" dataDxfId="63"/>
    <tableColumn id="4" name="Description" dataDxfId="62"/>
  </tableColumns>
  <tableStyleInfo name="TableStyleMedium4" showFirstColumn="0" showLastColumn="0" showRowStripes="1" showColumnStripes="0"/>
</table>
</file>

<file path=xl/tables/table7.xml><?xml version="1.0" encoding="utf-8"?>
<table xmlns="http://schemas.openxmlformats.org/spreadsheetml/2006/main" id="16" name="Table145689101117" displayName="Table145689101117" ref="B58:F59" totalsRowShown="0" headerRowDxfId="61" dataDxfId="60">
  <autoFilter ref="B58:F59"/>
  <tableColumns count="5">
    <tableColumn id="1" name="Flag" dataDxfId="59"/>
    <tableColumn id="8" name="RTS 1" dataDxfId="58"/>
    <tableColumn id="7" name="RTS 2" dataDxfId="57"/>
    <tableColumn id="2" name="Name" dataDxfId="56"/>
    <tableColumn id="4" name="Description" dataDxfId="55"/>
  </tableColumns>
  <tableStyleInfo name="TableStyleMedium4" showFirstColumn="0" showLastColumn="0" showRowStripes="1" showColumnStripes="0"/>
</table>
</file>

<file path=xl/tables/table8.xml><?xml version="1.0" encoding="utf-8"?>
<table xmlns="http://schemas.openxmlformats.org/spreadsheetml/2006/main" id="17" name="Table14568910111218" displayName="Table14568910111218" ref="B63:F65" totalsRowShown="0" headerRowDxfId="54" dataDxfId="53">
  <autoFilter ref="B63:F65"/>
  <tableColumns count="5">
    <tableColumn id="1" name="Flag" dataDxfId="52"/>
    <tableColumn id="8" name="RTS 1" dataDxfId="51"/>
    <tableColumn id="7" name="RTS 2" dataDxfId="50"/>
    <tableColumn id="2" name="Name" dataDxfId="49"/>
    <tableColumn id="4" name="Description" dataDxfId="48"/>
  </tableColumns>
  <tableStyleInfo name="TableStyleMedium4" showFirstColumn="0" showLastColumn="0" showRowStripes="1" showColumnStripes="0"/>
</table>
</file>

<file path=xl/tables/table9.xml><?xml version="1.0" encoding="utf-8"?>
<table xmlns="http://schemas.openxmlformats.org/spreadsheetml/2006/main" id="1" name="Table1" displayName="Table1" ref="B7:E24" totalsRowShown="0" headerRowDxfId="47" dataDxfId="46">
  <autoFilter ref="B7:E24"/>
  <tableColumns count="4">
    <tableColumn id="1" name="Flag" dataDxfId="45"/>
    <tableColumn id="2" name="Name" dataDxfId="44"/>
    <tableColumn id="3" name="Type of execution or publication venue" dataDxfId="43"/>
    <tableColumn id="4" name="Description" dataDxfId="4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6.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8.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39"/>
  <sheetViews>
    <sheetView showGridLines="0" tabSelected="1" zoomScaleNormal="100" workbookViewId="0"/>
  </sheetViews>
  <sheetFormatPr defaultRowHeight="15" x14ac:dyDescent="0.25"/>
  <cols>
    <col min="1" max="1" width="4.28515625" customWidth="1"/>
    <col min="2" max="2" width="17" customWidth="1"/>
    <col min="3" max="3" width="39.5703125" bestFit="1" customWidth="1"/>
    <col min="4" max="4" width="101.42578125" customWidth="1"/>
  </cols>
  <sheetData>
    <row r="6" spans="2:4" x14ac:dyDescent="0.25">
      <c r="B6" t="s">
        <v>368</v>
      </c>
    </row>
    <row r="7" spans="2:4" s="1" customFormat="1" ht="7.5" customHeight="1" x14ac:dyDescent="0.25">
      <c r="B7" s="20"/>
      <c r="C7" s="20"/>
    </row>
    <row r="8" spans="2:4" s="1" customFormat="1" ht="15.75" x14ac:dyDescent="0.25">
      <c r="B8" s="22" t="s">
        <v>369</v>
      </c>
      <c r="C8" s="20"/>
    </row>
    <row r="9" spans="2:4" s="1" customFormat="1" ht="7.5" customHeight="1" x14ac:dyDescent="0.25">
      <c r="B9" s="20"/>
      <c r="C9" s="20"/>
    </row>
    <row r="10" spans="2:4" s="1" customFormat="1" x14ac:dyDescent="0.25">
      <c r="B10" s="21" t="s">
        <v>254</v>
      </c>
      <c r="C10" s="21" t="s">
        <v>266</v>
      </c>
      <c r="D10" s="21" t="s">
        <v>82</v>
      </c>
    </row>
    <row r="11" spans="2:4" s="1" customFormat="1" ht="12" x14ac:dyDescent="0.2">
      <c r="B11" s="204" t="s">
        <v>356</v>
      </c>
      <c r="C11" s="205" t="s">
        <v>267</v>
      </c>
      <c r="D11" s="205" t="s">
        <v>255</v>
      </c>
    </row>
    <row r="12" spans="2:4" s="1" customFormat="1" ht="12" x14ac:dyDescent="0.2">
      <c r="B12" s="204" t="s">
        <v>357</v>
      </c>
      <c r="C12" s="205" t="s">
        <v>267</v>
      </c>
      <c r="D12" s="205" t="s">
        <v>265</v>
      </c>
    </row>
    <row r="13" spans="2:4" ht="108" x14ac:dyDescent="0.25">
      <c r="B13" s="204" t="s">
        <v>358</v>
      </c>
      <c r="C13" s="205" t="s">
        <v>267</v>
      </c>
      <c r="D13" s="205" t="s">
        <v>290</v>
      </c>
    </row>
    <row r="14" spans="2:4" ht="24" x14ac:dyDescent="0.25">
      <c r="B14" s="204" t="s">
        <v>359</v>
      </c>
      <c r="C14" s="205" t="s">
        <v>267</v>
      </c>
      <c r="D14" s="205" t="s">
        <v>337</v>
      </c>
    </row>
    <row r="15" spans="2:4" ht="77.25" customHeight="1" x14ac:dyDescent="0.25">
      <c r="B15" s="204" t="s">
        <v>360</v>
      </c>
      <c r="C15" s="205" t="s">
        <v>267</v>
      </c>
      <c r="D15" s="205" t="s">
        <v>333</v>
      </c>
    </row>
    <row r="16" spans="2:4" ht="32.25" customHeight="1" x14ac:dyDescent="0.25">
      <c r="B16" s="204" t="s">
        <v>361</v>
      </c>
      <c r="C16" s="205" t="s">
        <v>364</v>
      </c>
      <c r="D16" s="205" t="s">
        <v>338</v>
      </c>
    </row>
    <row r="17" spans="2:4" ht="48" x14ac:dyDescent="0.25">
      <c r="B17" s="204" t="s">
        <v>363</v>
      </c>
      <c r="C17" s="205" t="s">
        <v>505</v>
      </c>
      <c r="D17" s="205" t="s">
        <v>339</v>
      </c>
    </row>
    <row r="18" spans="2:4" x14ac:dyDescent="0.25">
      <c r="B18" s="204" t="s">
        <v>365</v>
      </c>
      <c r="C18" s="205" t="s">
        <v>366</v>
      </c>
      <c r="D18" s="205" t="s">
        <v>367</v>
      </c>
    </row>
    <row r="19" spans="2:4" ht="48" x14ac:dyDescent="0.25">
      <c r="B19" s="204" t="s">
        <v>371</v>
      </c>
      <c r="C19" s="205" t="s">
        <v>372</v>
      </c>
      <c r="D19" s="205" t="s">
        <v>373</v>
      </c>
    </row>
    <row r="20" spans="2:4" ht="24" x14ac:dyDescent="0.25">
      <c r="B20" s="204" t="s">
        <v>375</v>
      </c>
      <c r="C20" s="205" t="s">
        <v>376</v>
      </c>
      <c r="D20" s="205" t="s">
        <v>374</v>
      </c>
    </row>
    <row r="21" spans="2:4" ht="24" x14ac:dyDescent="0.25">
      <c r="B21" s="204" t="s">
        <v>381</v>
      </c>
      <c r="C21" s="205" t="s">
        <v>382</v>
      </c>
      <c r="D21" s="205" t="s">
        <v>383</v>
      </c>
    </row>
    <row r="22" spans="2:4" ht="36" x14ac:dyDescent="0.25">
      <c r="B22" s="204" t="s">
        <v>385</v>
      </c>
      <c r="C22" s="205" t="s">
        <v>388</v>
      </c>
      <c r="D22" s="205" t="s">
        <v>389</v>
      </c>
    </row>
    <row r="23" spans="2:4" ht="36" x14ac:dyDescent="0.25">
      <c r="B23" s="204" t="s">
        <v>390</v>
      </c>
      <c r="C23" s="205" t="s">
        <v>391</v>
      </c>
      <c r="D23" s="205" t="s">
        <v>392</v>
      </c>
    </row>
    <row r="24" spans="2:4" ht="24" x14ac:dyDescent="0.25">
      <c r="B24" s="204" t="s">
        <v>394</v>
      </c>
      <c r="C24" s="205" t="s">
        <v>495</v>
      </c>
      <c r="D24" s="205" t="s">
        <v>477</v>
      </c>
    </row>
    <row r="25" spans="2:4" ht="24" x14ac:dyDescent="0.25">
      <c r="B25" s="204" t="s">
        <v>480</v>
      </c>
      <c r="C25" s="205" t="s">
        <v>497</v>
      </c>
      <c r="D25" s="205" t="s">
        <v>483</v>
      </c>
    </row>
    <row r="26" spans="2:4" ht="24" x14ac:dyDescent="0.25">
      <c r="B26" s="204" t="s">
        <v>496</v>
      </c>
      <c r="C26" s="205" t="s">
        <v>497</v>
      </c>
      <c r="D26" s="205" t="s">
        <v>498</v>
      </c>
    </row>
    <row r="27" spans="2:4" ht="24" x14ac:dyDescent="0.25">
      <c r="B27" s="204" t="s">
        <v>499</v>
      </c>
      <c r="C27" s="205" t="s">
        <v>500</v>
      </c>
      <c r="D27" s="205" t="s">
        <v>501</v>
      </c>
    </row>
    <row r="28" spans="2:4" ht="24" x14ac:dyDescent="0.25">
      <c r="B28" s="204" t="s">
        <v>502</v>
      </c>
      <c r="C28" s="205" t="s">
        <v>507</v>
      </c>
      <c r="D28" s="205" t="s">
        <v>503</v>
      </c>
    </row>
    <row r="29" spans="2:4" ht="36" x14ac:dyDescent="0.25">
      <c r="B29" s="204" t="s">
        <v>504</v>
      </c>
      <c r="C29" s="205" t="s">
        <v>507</v>
      </c>
      <c r="D29" s="205" t="s">
        <v>506</v>
      </c>
    </row>
    <row r="30" spans="2:4" ht="24" x14ac:dyDescent="0.25">
      <c r="B30" s="214" t="s">
        <v>510</v>
      </c>
      <c r="C30" s="215" t="s">
        <v>512</v>
      </c>
      <c r="D30" s="215" t="s">
        <v>513</v>
      </c>
    </row>
    <row r="31" spans="2:4" x14ac:dyDescent="0.25">
      <c r="B31" s="214" t="s">
        <v>517</v>
      </c>
      <c r="C31" s="215" t="s">
        <v>519</v>
      </c>
      <c r="D31" s="215" t="s">
        <v>518</v>
      </c>
    </row>
    <row r="32" spans="2:4" ht="24" x14ac:dyDescent="0.25">
      <c r="B32" s="214" t="s">
        <v>522</v>
      </c>
      <c r="C32" s="215" t="s">
        <v>523</v>
      </c>
      <c r="D32" s="215" t="s">
        <v>524</v>
      </c>
    </row>
    <row r="33" spans="2:4" ht="24" x14ac:dyDescent="0.25">
      <c r="B33" s="214" t="s">
        <v>526</v>
      </c>
      <c r="C33" s="215" t="s">
        <v>527</v>
      </c>
      <c r="D33" s="205" t="s">
        <v>528</v>
      </c>
    </row>
    <row r="34" spans="2:4" ht="60" x14ac:dyDescent="0.25">
      <c r="B34" s="214" t="s">
        <v>532</v>
      </c>
      <c r="C34" s="215" t="s">
        <v>533</v>
      </c>
      <c r="D34" s="205" t="s">
        <v>556</v>
      </c>
    </row>
    <row r="35" spans="2:4" ht="24" x14ac:dyDescent="0.25">
      <c r="B35" s="244" t="s">
        <v>557</v>
      </c>
      <c r="C35" s="245" t="s">
        <v>558</v>
      </c>
      <c r="D35" s="245" t="s">
        <v>559</v>
      </c>
    </row>
    <row r="36" spans="2:4" ht="36" x14ac:dyDescent="0.25">
      <c r="B36" s="204" t="s">
        <v>605</v>
      </c>
      <c r="C36" s="205" t="s">
        <v>606</v>
      </c>
      <c r="D36" s="205" t="s">
        <v>607</v>
      </c>
    </row>
    <row r="37" spans="2:4" ht="24" x14ac:dyDescent="0.25">
      <c r="B37" s="278" t="s">
        <v>611</v>
      </c>
      <c r="C37" s="279" t="s">
        <v>612</v>
      </c>
      <c r="D37" s="279" t="s">
        <v>613</v>
      </c>
    </row>
    <row r="38" spans="2:4" ht="48" x14ac:dyDescent="0.25">
      <c r="B38" s="278" t="s">
        <v>614</v>
      </c>
      <c r="C38" s="279" t="s">
        <v>615</v>
      </c>
      <c r="D38" s="279" t="s">
        <v>616</v>
      </c>
    </row>
    <row r="39" spans="2:4" ht="24" x14ac:dyDescent="0.25">
      <c r="B39" s="278" t="s">
        <v>620</v>
      </c>
      <c r="C39" s="279" t="s">
        <v>622</v>
      </c>
      <c r="D39" s="279" t="s">
        <v>623</v>
      </c>
    </row>
  </sheetData>
  <pageMargins left="0.7" right="0.7" top="0.75" bottom="0.75" header="0.3" footer="0.3"/>
  <pageSetup paperSize="9" scale="48"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5"/>
  <sheetViews>
    <sheetView showGridLines="0" zoomScaleNormal="100" workbookViewId="0">
      <selection activeCell="O27" sqref="O27"/>
    </sheetView>
  </sheetViews>
  <sheetFormatPr defaultRowHeight="11.25" x14ac:dyDescent="0.2"/>
  <cols>
    <col min="1" max="1" width="2.5703125" style="1" customWidth="1"/>
    <col min="2" max="2" width="9" style="1" customWidth="1"/>
    <col min="3" max="3" width="67.5703125" style="1" customWidth="1"/>
    <col min="4" max="4" width="9.28515625" style="1" customWidth="1"/>
    <col min="5" max="5" width="13" style="1" customWidth="1"/>
    <col min="6" max="7" width="13.85546875" style="1" bestFit="1" customWidth="1"/>
    <col min="8" max="8" width="9.28515625" style="1" customWidth="1"/>
    <col min="9" max="9" width="12.5703125" style="1" customWidth="1"/>
    <col min="10" max="10" width="10.140625" style="1" customWidth="1"/>
    <col min="11" max="16384" width="9.140625" style="1"/>
  </cols>
  <sheetData>
    <row r="2" spans="2:11" ht="26.25" x14ac:dyDescent="0.4">
      <c r="B2" s="19" t="s">
        <v>534</v>
      </c>
      <c r="K2"/>
    </row>
    <row r="3" spans="2:11" ht="4.5" customHeight="1" x14ac:dyDescent="0.2"/>
    <row r="5" spans="2:11" x14ac:dyDescent="0.2">
      <c r="B5" s="1" t="s">
        <v>277</v>
      </c>
    </row>
    <row r="6" spans="2:11" x14ac:dyDescent="0.2">
      <c r="B6" s="1" t="s">
        <v>270</v>
      </c>
    </row>
    <row r="7" spans="2:11" x14ac:dyDescent="0.2">
      <c r="B7" s="1" t="s">
        <v>271</v>
      </c>
    </row>
    <row r="9" spans="2:11" ht="12" thickBot="1" x14ac:dyDescent="0.25"/>
    <row r="10" spans="2:11" ht="15.75" customHeight="1" thickBot="1" x14ac:dyDescent="0.3">
      <c r="B10" s="289" t="s">
        <v>0</v>
      </c>
      <c r="C10" s="289" t="s">
        <v>1</v>
      </c>
      <c r="D10" s="290" t="s">
        <v>279</v>
      </c>
      <c r="E10" s="292"/>
      <c r="F10" s="289" t="s">
        <v>76</v>
      </c>
      <c r="G10" s="290" t="s">
        <v>362</v>
      </c>
      <c r="H10" s="291"/>
      <c r="I10" s="291"/>
      <c r="J10" s="292"/>
    </row>
    <row r="11" spans="2:11" ht="23.25" thickBot="1" x14ac:dyDescent="0.25">
      <c r="B11" s="289"/>
      <c r="C11" s="289"/>
      <c r="D11" s="106" t="s">
        <v>280</v>
      </c>
      <c r="E11" s="68" t="s">
        <v>281</v>
      </c>
      <c r="F11" s="289"/>
      <c r="G11" s="106" t="s">
        <v>275</v>
      </c>
      <c r="H11" s="106" t="s">
        <v>269</v>
      </c>
      <c r="I11" s="106" t="s">
        <v>268</v>
      </c>
      <c r="J11" s="106" t="s">
        <v>370</v>
      </c>
    </row>
    <row r="12" spans="2:11" ht="12" customHeight="1" thickBot="1" x14ac:dyDescent="0.25">
      <c r="B12" s="305">
        <v>1</v>
      </c>
      <c r="C12" s="286" t="s">
        <v>2</v>
      </c>
      <c r="D12" s="287"/>
      <c r="E12" s="287"/>
      <c r="F12" s="287"/>
      <c r="G12" s="287"/>
      <c r="H12" s="287"/>
      <c r="I12" s="287"/>
      <c r="J12" s="288"/>
    </row>
    <row r="13" spans="2:11" ht="12" thickBot="1" x14ac:dyDescent="0.25">
      <c r="B13" s="303"/>
      <c r="C13" s="29" t="s">
        <v>3</v>
      </c>
      <c r="D13" s="36" t="s">
        <v>4</v>
      </c>
      <c r="E13" s="24" t="s">
        <v>4</v>
      </c>
      <c r="F13" s="44" t="s">
        <v>5</v>
      </c>
      <c r="G13" s="46" t="s">
        <v>207</v>
      </c>
      <c r="H13" s="12" t="s">
        <v>204</v>
      </c>
      <c r="I13" s="83" t="s">
        <v>204</v>
      </c>
      <c r="J13" s="94" t="s">
        <v>204</v>
      </c>
    </row>
    <row r="14" spans="2:11" ht="12" thickBot="1" x14ac:dyDescent="0.25">
      <c r="B14" s="303"/>
      <c r="C14" s="30" t="s">
        <v>6</v>
      </c>
      <c r="D14" s="35" t="s">
        <v>7</v>
      </c>
      <c r="E14" s="25" t="s">
        <v>7</v>
      </c>
      <c r="F14" s="42" t="s">
        <v>8</v>
      </c>
      <c r="G14" s="47" t="s">
        <v>207</v>
      </c>
      <c r="H14" s="12" t="s">
        <v>204</v>
      </c>
      <c r="I14" s="83" t="s">
        <v>204</v>
      </c>
      <c r="J14" s="10" t="s">
        <v>204</v>
      </c>
    </row>
    <row r="15" spans="2:11" ht="12" thickBot="1" x14ac:dyDescent="0.25">
      <c r="B15" s="303"/>
      <c r="C15" s="54" t="s">
        <v>9</v>
      </c>
      <c r="D15" s="35" t="s">
        <v>10</v>
      </c>
      <c r="E15" s="25" t="s">
        <v>10</v>
      </c>
      <c r="F15" s="42" t="s">
        <v>11</v>
      </c>
      <c r="G15" s="47" t="s">
        <v>207</v>
      </c>
      <c r="H15" s="12" t="s">
        <v>204</v>
      </c>
      <c r="I15" s="83" t="s">
        <v>204</v>
      </c>
      <c r="J15" s="10" t="s">
        <v>204</v>
      </c>
    </row>
    <row r="16" spans="2:11" ht="12" thickBot="1" x14ac:dyDescent="0.25">
      <c r="B16" s="303"/>
      <c r="C16" s="54" t="s">
        <v>273</v>
      </c>
      <c r="D16" s="37" t="s">
        <v>12</v>
      </c>
      <c r="E16" s="26" t="s">
        <v>12</v>
      </c>
      <c r="F16" s="43" t="s">
        <v>13</v>
      </c>
      <c r="G16" s="48" t="s">
        <v>207</v>
      </c>
      <c r="H16" s="12" t="s">
        <v>204</v>
      </c>
      <c r="I16" s="83" t="s">
        <v>204</v>
      </c>
      <c r="J16" s="10" t="s">
        <v>204</v>
      </c>
    </row>
    <row r="17" spans="2:10" ht="12" thickBot="1" x14ac:dyDescent="0.25">
      <c r="B17" s="303"/>
      <c r="C17" s="54" t="s">
        <v>257</v>
      </c>
      <c r="D17" s="37" t="s">
        <v>36</v>
      </c>
      <c r="E17" s="26" t="s">
        <v>36</v>
      </c>
      <c r="F17" s="43" t="s">
        <v>258</v>
      </c>
      <c r="G17" s="48" t="s">
        <v>207</v>
      </c>
      <c r="H17" s="14" t="s">
        <v>204</v>
      </c>
      <c r="I17" s="84" t="s">
        <v>204</v>
      </c>
      <c r="J17" s="95" t="s">
        <v>204</v>
      </c>
    </row>
    <row r="18" spans="2:10" ht="12" thickBot="1" x14ac:dyDescent="0.25">
      <c r="B18" s="303"/>
      <c r="C18" s="54" t="s">
        <v>256</v>
      </c>
      <c r="D18" s="37" t="s">
        <v>39</v>
      </c>
      <c r="E18" s="26" t="s">
        <v>39</v>
      </c>
      <c r="F18" s="43" t="s">
        <v>259</v>
      </c>
      <c r="G18" s="48" t="s">
        <v>207</v>
      </c>
      <c r="H18" s="72" t="s">
        <v>204</v>
      </c>
      <c r="I18" s="99" t="s">
        <v>204</v>
      </c>
      <c r="J18" s="216" t="s">
        <v>204</v>
      </c>
    </row>
    <row r="19" spans="2:10" ht="12" thickBot="1" x14ac:dyDescent="0.25">
      <c r="B19" s="303"/>
      <c r="C19" s="54" t="s">
        <v>514</v>
      </c>
      <c r="D19" s="37" t="s">
        <v>42</v>
      </c>
      <c r="E19" s="26" t="s">
        <v>42</v>
      </c>
      <c r="F19" s="43" t="s">
        <v>511</v>
      </c>
      <c r="G19" s="48" t="s">
        <v>207</v>
      </c>
      <c r="H19" s="16" t="s">
        <v>204</v>
      </c>
      <c r="I19" s="85" t="s">
        <v>204</v>
      </c>
      <c r="J19" s="96" t="s">
        <v>204</v>
      </c>
    </row>
    <row r="20" spans="2:10" ht="15.75" customHeight="1" thickBot="1" x14ac:dyDescent="0.3">
      <c r="B20" s="289" t="s">
        <v>0</v>
      </c>
      <c r="C20" s="289" t="s">
        <v>1</v>
      </c>
      <c r="D20" s="290" t="s">
        <v>279</v>
      </c>
      <c r="E20" s="292"/>
      <c r="F20" s="289" t="s">
        <v>76</v>
      </c>
      <c r="G20" s="290" t="s">
        <v>362</v>
      </c>
      <c r="H20" s="291"/>
      <c r="I20" s="291"/>
      <c r="J20" s="292"/>
    </row>
    <row r="21" spans="2:10" ht="23.25" thickBot="1" x14ac:dyDescent="0.25">
      <c r="B21" s="289"/>
      <c r="C21" s="289"/>
      <c r="D21" s="106" t="s">
        <v>280</v>
      </c>
      <c r="E21" s="68" t="s">
        <v>281</v>
      </c>
      <c r="F21" s="289"/>
      <c r="G21" s="106" t="s">
        <v>275</v>
      </c>
      <c r="H21" s="106" t="s">
        <v>269</v>
      </c>
      <c r="I21" s="106" t="s">
        <v>268</v>
      </c>
      <c r="J21" s="106" t="s">
        <v>370</v>
      </c>
    </row>
    <row r="22" spans="2:10" ht="12" customHeight="1" thickBot="1" x14ac:dyDescent="0.25">
      <c r="B22" s="303">
        <v>2</v>
      </c>
      <c r="C22" s="286" t="s">
        <v>14</v>
      </c>
      <c r="D22" s="287"/>
      <c r="E22" s="287"/>
      <c r="F22" s="287"/>
      <c r="G22" s="287"/>
      <c r="H22" s="287"/>
      <c r="I22" s="287"/>
      <c r="J22" s="288"/>
    </row>
    <row r="23" spans="2:10" ht="12" thickBot="1" x14ac:dyDescent="0.25">
      <c r="B23" s="303"/>
      <c r="C23" s="29" t="s">
        <v>15</v>
      </c>
      <c r="D23" s="36" t="s">
        <v>4</v>
      </c>
      <c r="E23" s="24" t="s">
        <v>4</v>
      </c>
      <c r="F23" s="44" t="s">
        <v>16</v>
      </c>
      <c r="G23" s="46" t="s">
        <v>207</v>
      </c>
      <c r="H23" s="12" t="s">
        <v>204</v>
      </c>
      <c r="I23" s="83" t="s">
        <v>204</v>
      </c>
      <c r="J23" s="94" t="s">
        <v>204</v>
      </c>
    </row>
    <row r="24" spans="2:10" ht="12" thickBot="1" x14ac:dyDescent="0.25">
      <c r="B24" s="303"/>
      <c r="C24" s="30" t="s">
        <v>17</v>
      </c>
      <c r="D24" s="35" t="s">
        <v>18</v>
      </c>
      <c r="E24" s="25" t="s">
        <v>18</v>
      </c>
      <c r="F24" s="42" t="s">
        <v>19</v>
      </c>
      <c r="G24" s="47" t="s">
        <v>207</v>
      </c>
      <c r="H24" s="12" t="s">
        <v>204</v>
      </c>
      <c r="I24" s="83" t="s">
        <v>204</v>
      </c>
      <c r="J24" s="10" t="s">
        <v>204</v>
      </c>
    </row>
    <row r="25" spans="2:10" ht="12" thickBot="1" x14ac:dyDescent="0.25">
      <c r="B25" s="303"/>
      <c r="C25" s="30" t="s">
        <v>20</v>
      </c>
      <c r="D25" s="35" t="s">
        <v>21</v>
      </c>
      <c r="E25" s="25" t="s">
        <v>21</v>
      </c>
      <c r="F25" s="42" t="s">
        <v>22</v>
      </c>
      <c r="G25" s="47" t="s">
        <v>207</v>
      </c>
      <c r="H25" s="12" t="s">
        <v>204</v>
      </c>
      <c r="I25" s="83" t="s">
        <v>204</v>
      </c>
      <c r="J25" s="10" t="s">
        <v>204</v>
      </c>
    </row>
    <row r="26" spans="2:10" ht="12" thickBot="1" x14ac:dyDescent="0.25">
      <c r="B26" s="303"/>
      <c r="C26" s="30" t="s">
        <v>23</v>
      </c>
      <c r="D26" s="35" t="s">
        <v>24</v>
      </c>
      <c r="E26" s="25" t="s">
        <v>24</v>
      </c>
      <c r="F26" s="42" t="s">
        <v>25</v>
      </c>
      <c r="G26" s="47" t="s">
        <v>207</v>
      </c>
      <c r="H26" s="12" t="s">
        <v>204</v>
      </c>
      <c r="I26" s="83" t="s">
        <v>204</v>
      </c>
      <c r="J26" s="10" t="s">
        <v>204</v>
      </c>
    </row>
    <row r="27" spans="2:10" ht="12" thickBot="1" x14ac:dyDescent="0.25">
      <c r="B27" s="303"/>
      <c r="C27" s="30" t="s">
        <v>26</v>
      </c>
      <c r="D27" s="35" t="s">
        <v>27</v>
      </c>
      <c r="E27" s="25" t="s">
        <v>27</v>
      </c>
      <c r="F27" s="42" t="s">
        <v>28</v>
      </c>
      <c r="G27" s="47" t="s">
        <v>207</v>
      </c>
      <c r="H27" s="12" t="s">
        <v>204</v>
      </c>
      <c r="I27" s="83" t="s">
        <v>204</v>
      </c>
      <c r="J27" s="10" t="s">
        <v>204</v>
      </c>
    </row>
    <row r="28" spans="2:10" ht="12" thickBot="1" x14ac:dyDescent="0.25">
      <c r="B28" s="303"/>
      <c r="C28" s="30" t="s">
        <v>29</v>
      </c>
      <c r="D28" s="35" t="s">
        <v>7</v>
      </c>
      <c r="E28" s="25" t="s">
        <v>7</v>
      </c>
      <c r="F28" s="42" t="s">
        <v>30</v>
      </c>
      <c r="G28" s="47" t="s">
        <v>207</v>
      </c>
      <c r="H28" s="12" t="s">
        <v>204</v>
      </c>
      <c r="I28" s="83" t="s">
        <v>204</v>
      </c>
      <c r="J28" s="10" t="s">
        <v>204</v>
      </c>
    </row>
    <row r="29" spans="2:10" ht="12" thickBot="1" x14ac:dyDescent="0.25">
      <c r="B29" s="303"/>
      <c r="C29" s="30" t="s">
        <v>31</v>
      </c>
      <c r="D29" s="35" t="s">
        <v>10</v>
      </c>
      <c r="E29" s="25" t="s">
        <v>10</v>
      </c>
      <c r="F29" s="42" t="s">
        <v>32</v>
      </c>
      <c r="G29" s="47" t="s">
        <v>207</v>
      </c>
      <c r="H29" s="12" t="s">
        <v>204</v>
      </c>
      <c r="I29" s="83" t="s">
        <v>204</v>
      </c>
      <c r="J29" s="10" t="s">
        <v>204</v>
      </c>
    </row>
    <row r="30" spans="2:10" ht="12" thickBot="1" x14ac:dyDescent="0.25">
      <c r="B30" s="303"/>
      <c r="C30" s="30" t="s">
        <v>33</v>
      </c>
      <c r="D30" s="35" t="s">
        <v>12</v>
      </c>
      <c r="E30" s="25" t="s">
        <v>12</v>
      </c>
      <c r="F30" s="42" t="s">
        <v>34</v>
      </c>
      <c r="G30" s="47" t="s">
        <v>207</v>
      </c>
      <c r="H30" s="12" t="s">
        <v>204</v>
      </c>
      <c r="I30" s="83" t="s">
        <v>204</v>
      </c>
      <c r="J30" s="10" t="s">
        <v>204</v>
      </c>
    </row>
    <row r="31" spans="2:10" ht="12" thickBot="1" x14ac:dyDescent="0.25">
      <c r="B31" s="303"/>
      <c r="C31" s="30" t="s">
        <v>35</v>
      </c>
      <c r="D31" s="35" t="s">
        <v>36</v>
      </c>
      <c r="E31" s="25" t="s">
        <v>36</v>
      </c>
      <c r="F31" s="42" t="s">
        <v>37</v>
      </c>
      <c r="G31" s="47" t="s">
        <v>207</v>
      </c>
      <c r="H31" s="12" t="s">
        <v>204</v>
      </c>
      <c r="I31" s="83" t="s">
        <v>204</v>
      </c>
      <c r="J31" s="10" t="s">
        <v>204</v>
      </c>
    </row>
    <row r="32" spans="2:10" ht="12" thickBot="1" x14ac:dyDescent="0.25">
      <c r="B32" s="303"/>
      <c r="C32" s="30" t="s">
        <v>38</v>
      </c>
      <c r="D32" s="35" t="s">
        <v>39</v>
      </c>
      <c r="E32" s="25" t="s">
        <v>39</v>
      </c>
      <c r="F32" s="42" t="s">
        <v>40</v>
      </c>
      <c r="G32" s="47" t="s">
        <v>207</v>
      </c>
      <c r="H32" s="12" t="s">
        <v>204</v>
      </c>
      <c r="I32" s="83" t="s">
        <v>204</v>
      </c>
      <c r="J32" s="10" t="s">
        <v>204</v>
      </c>
    </row>
    <row r="33" spans="2:10" ht="12" thickBot="1" x14ac:dyDescent="0.25">
      <c r="B33" s="303"/>
      <c r="C33" s="31" t="s">
        <v>41</v>
      </c>
      <c r="D33" s="37" t="s">
        <v>42</v>
      </c>
      <c r="E33" s="26" t="s">
        <v>42</v>
      </c>
      <c r="F33" s="43" t="s">
        <v>43</v>
      </c>
      <c r="G33" s="48" t="s">
        <v>207</v>
      </c>
      <c r="H33" s="12" t="s">
        <v>204</v>
      </c>
      <c r="I33" s="83" t="s">
        <v>204</v>
      </c>
      <c r="J33" s="10" t="s">
        <v>204</v>
      </c>
    </row>
    <row r="34" spans="2:10" ht="15.75" customHeight="1" thickBot="1" x14ac:dyDescent="0.3">
      <c r="B34" s="289" t="s">
        <v>0</v>
      </c>
      <c r="C34" s="289" t="s">
        <v>1</v>
      </c>
      <c r="D34" s="290" t="s">
        <v>279</v>
      </c>
      <c r="E34" s="292"/>
      <c r="F34" s="289" t="s">
        <v>76</v>
      </c>
      <c r="G34" s="290" t="s">
        <v>362</v>
      </c>
      <c r="H34" s="291"/>
      <c r="I34" s="291"/>
      <c r="J34" s="292"/>
    </row>
    <row r="35" spans="2:10" ht="23.25" thickBot="1" x14ac:dyDescent="0.25">
      <c r="B35" s="298"/>
      <c r="C35" s="289"/>
      <c r="D35" s="106" t="s">
        <v>280</v>
      </c>
      <c r="E35" s="68" t="s">
        <v>281</v>
      </c>
      <c r="F35" s="289"/>
      <c r="G35" s="106" t="s">
        <v>275</v>
      </c>
      <c r="H35" s="106" t="s">
        <v>269</v>
      </c>
      <c r="I35" s="106" t="s">
        <v>268</v>
      </c>
      <c r="J35" s="106" t="s">
        <v>370</v>
      </c>
    </row>
    <row r="36" spans="2:10" ht="12" customHeight="1" thickBot="1" x14ac:dyDescent="0.25">
      <c r="B36" s="303">
        <v>3.1</v>
      </c>
      <c r="C36" s="286" t="s">
        <v>44</v>
      </c>
      <c r="D36" s="287"/>
      <c r="E36" s="287"/>
      <c r="F36" s="287"/>
      <c r="G36" s="287"/>
      <c r="H36" s="287"/>
      <c r="I36" s="287"/>
      <c r="J36" s="288"/>
    </row>
    <row r="37" spans="2:10" ht="12" customHeight="1" thickBot="1" x14ac:dyDescent="0.25">
      <c r="B37" s="303"/>
      <c r="C37" s="30" t="s">
        <v>47</v>
      </c>
      <c r="D37" s="35" t="s">
        <v>48</v>
      </c>
      <c r="E37" s="25" t="s">
        <v>48</v>
      </c>
      <c r="F37" s="42" t="s">
        <v>48</v>
      </c>
      <c r="G37" s="47" t="s">
        <v>207</v>
      </c>
      <c r="H37" s="12" t="s">
        <v>204</v>
      </c>
      <c r="I37" s="86" t="s">
        <v>204</v>
      </c>
      <c r="J37" s="94" t="s">
        <v>204</v>
      </c>
    </row>
    <row r="38" spans="2:10" ht="12" customHeight="1" thickBot="1" x14ac:dyDescent="0.25">
      <c r="B38" s="303"/>
      <c r="C38" s="30" t="s">
        <v>239</v>
      </c>
      <c r="D38" s="35" t="s">
        <v>56</v>
      </c>
      <c r="E38" s="25" t="s">
        <v>242</v>
      </c>
      <c r="F38" s="42" t="s">
        <v>242</v>
      </c>
      <c r="G38" s="47" t="s">
        <v>242</v>
      </c>
      <c r="H38" s="14" t="s">
        <v>203</v>
      </c>
      <c r="I38" s="84" t="s">
        <v>204</v>
      </c>
      <c r="J38" s="95" t="s">
        <v>203</v>
      </c>
    </row>
    <row r="39" spans="2:10" ht="12" customHeight="1" thickBot="1" x14ac:dyDescent="0.25">
      <c r="B39" s="303"/>
      <c r="C39" s="30" t="s">
        <v>276</v>
      </c>
      <c r="D39" s="35" t="s">
        <v>246</v>
      </c>
      <c r="E39" s="25" t="s">
        <v>243</v>
      </c>
      <c r="F39" s="42" t="s">
        <v>243</v>
      </c>
      <c r="G39" s="47" t="s">
        <v>243</v>
      </c>
      <c r="H39" s="13" t="s">
        <v>204</v>
      </c>
      <c r="I39" s="87" t="s">
        <v>203</v>
      </c>
      <c r="J39" s="95" t="s">
        <v>204</v>
      </c>
    </row>
    <row r="40" spans="2:10" ht="12" customHeight="1" thickBot="1" x14ac:dyDescent="0.25">
      <c r="B40" s="303"/>
      <c r="C40" s="30" t="s">
        <v>240</v>
      </c>
      <c r="D40" s="35" t="s">
        <v>245</v>
      </c>
      <c r="E40" s="25" t="s">
        <v>244</v>
      </c>
      <c r="F40" s="42" t="s">
        <v>244</v>
      </c>
      <c r="G40" s="47" t="s">
        <v>244</v>
      </c>
      <c r="H40" s="13" t="s">
        <v>204</v>
      </c>
      <c r="I40" s="87" t="s">
        <v>203</v>
      </c>
      <c r="J40" s="95" t="s">
        <v>204</v>
      </c>
    </row>
    <row r="41" spans="2:10" ht="12" customHeight="1" thickBot="1" x14ac:dyDescent="0.25">
      <c r="B41" s="303"/>
      <c r="C41" s="30" t="s">
        <v>289</v>
      </c>
      <c r="D41" s="37" t="s">
        <v>57</v>
      </c>
      <c r="E41" s="26" t="s">
        <v>57</v>
      </c>
      <c r="F41" s="55" t="s">
        <v>253</v>
      </c>
      <c r="G41" s="48" t="s">
        <v>207</v>
      </c>
      <c r="H41" s="12" t="s">
        <v>204</v>
      </c>
      <c r="I41" s="83" t="s">
        <v>204</v>
      </c>
      <c r="J41" s="10" t="s">
        <v>204</v>
      </c>
    </row>
    <row r="42" spans="2:10" ht="15.75" customHeight="1" thickBot="1" x14ac:dyDescent="0.3">
      <c r="B42" s="289" t="s">
        <v>0</v>
      </c>
      <c r="C42" s="289" t="s">
        <v>1</v>
      </c>
      <c r="D42" s="290" t="s">
        <v>279</v>
      </c>
      <c r="E42" s="292"/>
      <c r="F42" s="289" t="s">
        <v>76</v>
      </c>
      <c r="G42" s="290" t="s">
        <v>362</v>
      </c>
      <c r="H42" s="291"/>
      <c r="I42" s="291"/>
      <c r="J42" s="292"/>
    </row>
    <row r="43" spans="2:10" ht="23.25" thickBot="1" x14ac:dyDescent="0.25">
      <c r="B43" s="298"/>
      <c r="C43" s="289"/>
      <c r="D43" s="106" t="s">
        <v>280</v>
      </c>
      <c r="E43" s="68" t="s">
        <v>281</v>
      </c>
      <c r="F43" s="289"/>
      <c r="G43" s="106" t="s">
        <v>275</v>
      </c>
      <c r="H43" s="106" t="s">
        <v>269</v>
      </c>
      <c r="I43" s="106" t="s">
        <v>268</v>
      </c>
      <c r="J43" s="106" t="s">
        <v>370</v>
      </c>
    </row>
    <row r="44" spans="2:10" ht="12" customHeight="1" thickBot="1" x14ac:dyDescent="0.25">
      <c r="B44" s="299">
        <v>3.2</v>
      </c>
      <c r="C44" s="286" t="s">
        <v>349</v>
      </c>
      <c r="D44" s="287"/>
      <c r="E44" s="287"/>
      <c r="F44" s="287"/>
      <c r="G44" s="287"/>
      <c r="H44" s="287"/>
      <c r="I44" s="287"/>
      <c r="J44" s="288"/>
    </row>
    <row r="45" spans="2:10" ht="12" thickBot="1" x14ac:dyDescent="0.25">
      <c r="B45" s="300"/>
      <c r="C45" s="29" t="s">
        <v>54</v>
      </c>
      <c r="D45" s="36" t="s">
        <v>55</v>
      </c>
      <c r="E45" s="24" t="s">
        <v>55</v>
      </c>
      <c r="F45" s="44" t="s">
        <v>55</v>
      </c>
      <c r="G45" s="46" t="s">
        <v>207</v>
      </c>
      <c r="H45" s="11" t="s">
        <v>204</v>
      </c>
      <c r="I45" s="83" t="s">
        <v>204</v>
      </c>
      <c r="J45" s="94" t="s">
        <v>204</v>
      </c>
    </row>
    <row r="46" spans="2:10" ht="12" thickBot="1" x14ac:dyDescent="0.25">
      <c r="B46" s="300"/>
      <c r="C46" s="34" t="s">
        <v>196</v>
      </c>
      <c r="D46" s="40" t="s">
        <v>4</v>
      </c>
      <c r="E46" s="24" t="s">
        <v>200</v>
      </c>
      <c r="F46" s="41" t="s">
        <v>200</v>
      </c>
      <c r="G46" s="49" t="s">
        <v>200</v>
      </c>
      <c r="H46" s="14" t="s">
        <v>203</v>
      </c>
      <c r="I46" s="84" t="s">
        <v>204</v>
      </c>
      <c r="J46" s="95" t="s">
        <v>204</v>
      </c>
    </row>
    <row r="47" spans="2:10" ht="12" thickBot="1" x14ac:dyDescent="0.25">
      <c r="B47" s="301"/>
      <c r="C47" s="28" t="s">
        <v>197</v>
      </c>
      <c r="D47" s="35" t="s">
        <v>7</v>
      </c>
      <c r="E47" s="25" t="s">
        <v>201</v>
      </c>
      <c r="F47" s="42" t="s">
        <v>201</v>
      </c>
      <c r="G47" s="47" t="s">
        <v>201</v>
      </c>
      <c r="H47" s="14" t="s">
        <v>203</v>
      </c>
      <c r="I47" s="84" t="s">
        <v>204</v>
      </c>
      <c r="J47" s="95" t="s">
        <v>204</v>
      </c>
    </row>
    <row r="48" spans="2:10" ht="12" thickBot="1" x14ac:dyDescent="0.25">
      <c r="B48" s="301"/>
      <c r="C48" s="28" t="s">
        <v>198</v>
      </c>
      <c r="D48" s="35" t="s">
        <v>10</v>
      </c>
      <c r="E48" s="25" t="s">
        <v>202</v>
      </c>
      <c r="F48" s="42" t="s">
        <v>202</v>
      </c>
      <c r="G48" s="47" t="s">
        <v>202</v>
      </c>
      <c r="H48" s="14" t="s">
        <v>203</v>
      </c>
      <c r="I48" s="84" t="s">
        <v>204</v>
      </c>
      <c r="J48" s="95" t="s">
        <v>204</v>
      </c>
    </row>
    <row r="49" spans="2:10" ht="12" thickBot="1" x14ac:dyDescent="0.25">
      <c r="B49" s="301"/>
      <c r="C49" s="30" t="s">
        <v>199</v>
      </c>
      <c r="D49" s="37" t="s">
        <v>57</v>
      </c>
      <c r="E49" s="26" t="s">
        <v>57</v>
      </c>
      <c r="F49" s="55" t="s">
        <v>253</v>
      </c>
      <c r="G49" s="48" t="s">
        <v>207</v>
      </c>
      <c r="H49" s="12" t="s">
        <v>204</v>
      </c>
      <c r="I49" s="83" t="s">
        <v>204</v>
      </c>
      <c r="J49" s="10" t="s">
        <v>204</v>
      </c>
    </row>
    <row r="50" spans="2:10" ht="12" customHeight="1" thickBot="1" x14ac:dyDescent="0.25">
      <c r="B50" s="301"/>
      <c r="C50" s="28" t="s">
        <v>538</v>
      </c>
      <c r="D50" s="35" t="s">
        <v>12</v>
      </c>
      <c r="E50" s="25" t="s">
        <v>222</v>
      </c>
      <c r="F50" s="42" t="s">
        <v>222</v>
      </c>
      <c r="G50" s="47" t="s">
        <v>222</v>
      </c>
      <c r="H50" s="87" t="s">
        <v>203</v>
      </c>
      <c r="I50" s="83" t="s">
        <v>204</v>
      </c>
      <c r="J50" s="95" t="s">
        <v>203</v>
      </c>
    </row>
    <row r="51" spans="2:10" ht="12" customHeight="1" thickBot="1" x14ac:dyDescent="0.25">
      <c r="B51" s="301"/>
      <c r="C51" s="28" t="s">
        <v>539</v>
      </c>
      <c r="D51" s="35" t="s">
        <v>36</v>
      </c>
      <c r="E51" s="25" t="s">
        <v>223</v>
      </c>
      <c r="F51" s="42" t="s">
        <v>223</v>
      </c>
      <c r="G51" s="47" t="s">
        <v>223</v>
      </c>
      <c r="H51" s="87" t="s">
        <v>203</v>
      </c>
      <c r="I51" s="83" t="s">
        <v>204</v>
      </c>
      <c r="J51" s="95" t="s">
        <v>203</v>
      </c>
    </row>
    <row r="52" spans="2:10" ht="12" customHeight="1" thickBot="1" x14ac:dyDescent="0.25">
      <c r="B52" s="304"/>
      <c r="C52" s="28" t="s">
        <v>540</v>
      </c>
      <c r="D52" s="35" t="s">
        <v>39</v>
      </c>
      <c r="E52" s="25" t="s">
        <v>537</v>
      </c>
      <c r="F52" s="42" t="s">
        <v>541</v>
      </c>
      <c r="G52" s="47" t="s">
        <v>541</v>
      </c>
      <c r="H52" s="87" t="s">
        <v>203</v>
      </c>
      <c r="I52" s="83" t="s">
        <v>204</v>
      </c>
      <c r="J52" s="95" t="s">
        <v>203</v>
      </c>
    </row>
    <row r="53" spans="2:10" ht="15.75" customHeight="1" thickBot="1" x14ac:dyDescent="0.3">
      <c r="B53" s="289" t="s">
        <v>0</v>
      </c>
      <c r="C53" s="289" t="s">
        <v>1</v>
      </c>
      <c r="D53" s="290" t="s">
        <v>279</v>
      </c>
      <c r="E53" s="292"/>
      <c r="F53" s="289" t="s">
        <v>76</v>
      </c>
      <c r="G53" s="290" t="s">
        <v>362</v>
      </c>
      <c r="H53" s="291"/>
      <c r="I53" s="291"/>
      <c r="J53" s="292"/>
    </row>
    <row r="54" spans="2:10" ht="23.25" thickBot="1" x14ac:dyDescent="0.25">
      <c r="B54" s="298"/>
      <c r="C54" s="289"/>
      <c r="D54" s="106" t="s">
        <v>280</v>
      </c>
      <c r="E54" s="68" t="s">
        <v>281</v>
      </c>
      <c r="F54" s="289"/>
      <c r="G54" s="106" t="s">
        <v>275</v>
      </c>
      <c r="H54" s="106" t="s">
        <v>269</v>
      </c>
      <c r="I54" s="106" t="s">
        <v>268</v>
      </c>
      <c r="J54" s="106" t="s">
        <v>370</v>
      </c>
    </row>
    <row r="55" spans="2:10" ht="12" customHeight="1" thickBot="1" x14ac:dyDescent="0.25">
      <c r="B55" s="303">
        <v>3.3</v>
      </c>
      <c r="C55" s="286" t="s">
        <v>205</v>
      </c>
      <c r="D55" s="287"/>
      <c r="E55" s="287"/>
      <c r="F55" s="287"/>
      <c r="G55" s="287"/>
      <c r="H55" s="287"/>
      <c r="I55" s="287"/>
      <c r="J55" s="288"/>
    </row>
    <row r="56" spans="2:10" ht="12" thickBot="1" x14ac:dyDescent="0.25">
      <c r="B56" s="303"/>
      <c r="C56" s="28" t="s">
        <v>208</v>
      </c>
      <c r="D56" s="36" t="s">
        <v>58</v>
      </c>
      <c r="E56" s="24" t="s">
        <v>206</v>
      </c>
      <c r="F56" s="44" t="s">
        <v>206</v>
      </c>
      <c r="G56" s="46" t="s">
        <v>206</v>
      </c>
      <c r="H56" s="9" t="s">
        <v>203</v>
      </c>
      <c r="I56" s="88" t="s">
        <v>203</v>
      </c>
      <c r="J56" s="94" t="s">
        <v>204</v>
      </c>
    </row>
    <row r="57" spans="2:10" ht="12" thickBot="1" x14ac:dyDescent="0.25">
      <c r="B57" s="303"/>
      <c r="C57" s="28" t="s">
        <v>209</v>
      </c>
      <c r="D57" s="37" t="s">
        <v>57</v>
      </c>
      <c r="E57" s="26" t="s">
        <v>57</v>
      </c>
      <c r="F57" s="55" t="s">
        <v>253</v>
      </c>
      <c r="G57" s="48" t="s">
        <v>207</v>
      </c>
      <c r="H57" s="12" t="s">
        <v>204</v>
      </c>
      <c r="I57" s="83" t="s">
        <v>204</v>
      </c>
      <c r="J57" s="10" t="s">
        <v>204</v>
      </c>
    </row>
    <row r="58" spans="2:10" ht="15.75" customHeight="1" thickBot="1" x14ac:dyDescent="0.3">
      <c r="B58" s="289" t="s">
        <v>0</v>
      </c>
      <c r="C58" s="289" t="s">
        <v>1</v>
      </c>
      <c r="D58" s="290" t="s">
        <v>279</v>
      </c>
      <c r="E58" s="292"/>
      <c r="F58" s="289" t="s">
        <v>76</v>
      </c>
      <c r="G58" s="290" t="s">
        <v>362</v>
      </c>
      <c r="H58" s="291"/>
      <c r="I58" s="291"/>
      <c r="J58" s="292"/>
    </row>
    <row r="59" spans="2:10" ht="23.25" thickBot="1" x14ac:dyDescent="0.25">
      <c r="B59" s="298"/>
      <c r="C59" s="289"/>
      <c r="D59" s="106" t="s">
        <v>280</v>
      </c>
      <c r="E59" s="68" t="s">
        <v>281</v>
      </c>
      <c r="F59" s="289"/>
      <c r="G59" s="106" t="s">
        <v>275</v>
      </c>
      <c r="H59" s="106" t="s">
        <v>269</v>
      </c>
      <c r="I59" s="106" t="s">
        <v>268</v>
      </c>
      <c r="J59" s="106" t="s">
        <v>370</v>
      </c>
    </row>
    <row r="60" spans="2:10" ht="12" customHeight="1" thickBot="1" x14ac:dyDescent="0.25">
      <c r="B60" s="299">
        <v>3.4</v>
      </c>
      <c r="C60" s="286" t="s">
        <v>59</v>
      </c>
      <c r="D60" s="293"/>
      <c r="E60" s="293"/>
      <c r="F60" s="293"/>
      <c r="G60" s="293"/>
      <c r="H60" s="293"/>
      <c r="I60" s="293"/>
      <c r="J60" s="288"/>
    </row>
    <row r="61" spans="2:10" ht="12" thickBot="1" x14ac:dyDescent="0.25">
      <c r="B61" s="300"/>
      <c r="C61" s="29" t="s">
        <v>60</v>
      </c>
      <c r="D61" s="36" t="s">
        <v>61</v>
      </c>
      <c r="E61" s="24" t="s">
        <v>62</v>
      </c>
      <c r="F61" s="44" t="s">
        <v>62</v>
      </c>
      <c r="G61" s="46" t="s">
        <v>62</v>
      </c>
      <c r="H61" s="9" t="s">
        <v>203</v>
      </c>
      <c r="I61" s="89" t="s">
        <v>203</v>
      </c>
      <c r="J61" s="94" t="s">
        <v>204</v>
      </c>
    </row>
    <row r="62" spans="2:10" ht="12" thickBot="1" x14ac:dyDescent="0.25">
      <c r="B62" s="300"/>
      <c r="C62" s="30" t="s">
        <v>63</v>
      </c>
      <c r="D62" s="35" t="s">
        <v>64</v>
      </c>
      <c r="E62" s="25" t="s">
        <v>65</v>
      </c>
      <c r="F62" s="42" t="s">
        <v>65</v>
      </c>
      <c r="G62" s="47" t="s">
        <v>65</v>
      </c>
      <c r="H62" s="15" t="s">
        <v>203</v>
      </c>
      <c r="I62" s="90" t="s">
        <v>203</v>
      </c>
      <c r="J62" s="10" t="s">
        <v>204</v>
      </c>
    </row>
    <row r="63" spans="2:10" ht="12" thickBot="1" x14ac:dyDescent="0.25">
      <c r="B63" s="300"/>
      <c r="C63" s="30" t="s">
        <v>66</v>
      </c>
      <c r="D63" s="35" t="s">
        <v>57</v>
      </c>
      <c r="E63" s="25" t="s">
        <v>57</v>
      </c>
      <c r="F63" s="55" t="s">
        <v>253</v>
      </c>
      <c r="G63" s="47" t="s">
        <v>207</v>
      </c>
      <c r="H63" s="12" t="s">
        <v>204</v>
      </c>
      <c r="I63" s="83" t="s">
        <v>204</v>
      </c>
      <c r="J63" s="10" t="s">
        <v>204</v>
      </c>
    </row>
    <row r="64" spans="2:10" ht="15.75" customHeight="1" thickBot="1" x14ac:dyDescent="0.3">
      <c r="B64" s="289" t="s">
        <v>0</v>
      </c>
      <c r="C64" s="289" t="s">
        <v>1</v>
      </c>
      <c r="D64" s="290" t="s">
        <v>279</v>
      </c>
      <c r="E64" s="292"/>
      <c r="F64" s="289" t="s">
        <v>76</v>
      </c>
      <c r="G64" s="290" t="s">
        <v>362</v>
      </c>
      <c r="H64" s="291"/>
      <c r="I64" s="291"/>
      <c r="J64" s="292"/>
    </row>
    <row r="65" spans="2:10" ht="23.25" thickBot="1" x14ac:dyDescent="0.25">
      <c r="B65" s="298"/>
      <c r="C65" s="289"/>
      <c r="D65" s="106" t="s">
        <v>280</v>
      </c>
      <c r="E65" s="68" t="s">
        <v>281</v>
      </c>
      <c r="F65" s="289"/>
      <c r="G65" s="106" t="s">
        <v>275</v>
      </c>
      <c r="H65" s="106" t="s">
        <v>269</v>
      </c>
      <c r="I65" s="106" t="s">
        <v>268</v>
      </c>
      <c r="J65" s="106" t="s">
        <v>370</v>
      </c>
    </row>
    <row r="66" spans="2:10" ht="12" customHeight="1" thickBot="1" x14ac:dyDescent="0.25">
      <c r="B66" s="303">
        <v>3.5</v>
      </c>
      <c r="C66" s="286" t="s">
        <v>286</v>
      </c>
      <c r="D66" s="293"/>
      <c r="E66" s="293"/>
      <c r="F66" s="293"/>
      <c r="G66" s="293"/>
      <c r="H66" s="293"/>
      <c r="I66" s="293"/>
      <c r="J66" s="288"/>
    </row>
    <row r="67" spans="2:10" ht="12" thickBot="1" x14ac:dyDescent="0.25">
      <c r="B67" s="303"/>
      <c r="C67" s="30" t="s">
        <v>49</v>
      </c>
      <c r="D67" s="36" t="s">
        <v>50</v>
      </c>
      <c r="E67" s="25" t="s">
        <v>51</v>
      </c>
      <c r="F67" s="44" t="s">
        <v>51</v>
      </c>
      <c r="G67" s="46" t="s">
        <v>51</v>
      </c>
      <c r="H67" s="9" t="s">
        <v>203</v>
      </c>
      <c r="I67" s="89" t="s">
        <v>203</v>
      </c>
      <c r="J67" s="94" t="s">
        <v>204</v>
      </c>
    </row>
    <row r="68" spans="2:10" ht="12" thickBot="1" x14ac:dyDescent="0.25">
      <c r="B68" s="303"/>
      <c r="C68" s="28" t="s">
        <v>238</v>
      </c>
      <c r="D68" s="35" t="s">
        <v>288</v>
      </c>
      <c r="E68" s="25" t="s">
        <v>241</v>
      </c>
      <c r="F68" s="42" t="s">
        <v>241</v>
      </c>
      <c r="G68" s="47" t="s">
        <v>241</v>
      </c>
      <c r="H68" s="14" t="s">
        <v>203</v>
      </c>
      <c r="I68" s="84" t="s">
        <v>204</v>
      </c>
      <c r="J68" s="10" t="s">
        <v>204</v>
      </c>
    </row>
    <row r="69" spans="2:10" ht="12" thickBot="1" x14ac:dyDescent="0.25">
      <c r="B69" s="303"/>
      <c r="C69" s="31" t="s">
        <v>287</v>
      </c>
      <c r="D69" s="37" t="s">
        <v>57</v>
      </c>
      <c r="E69" s="26" t="s">
        <v>57</v>
      </c>
      <c r="F69" s="55" t="s">
        <v>253</v>
      </c>
      <c r="G69" s="48" t="s">
        <v>207</v>
      </c>
      <c r="H69" s="12" t="s">
        <v>204</v>
      </c>
      <c r="I69" s="83" t="s">
        <v>204</v>
      </c>
      <c r="J69" s="10" t="s">
        <v>204</v>
      </c>
    </row>
    <row r="70" spans="2:10" ht="15.75" customHeight="1" thickBot="1" x14ac:dyDescent="0.3">
      <c r="B70" s="289" t="s">
        <v>0</v>
      </c>
      <c r="C70" s="289" t="s">
        <v>1</v>
      </c>
      <c r="D70" s="290" t="s">
        <v>279</v>
      </c>
      <c r="E70" s="292"/>
      <c r="F70" s="289" t="s">
        <v>76</v>
      </c>
      <c r="G70" s="290" t="s">
        <v>362</v>
      </c>
      <c r="H70" s="291"/>
      <c r="I70" s="291"/>
      <c r="J70" s="292"/>
    </row>
    <row r="71" spans="2:10" ht="23.25" thickBot="1" x14ac:dyDescent="0.25">
      <c r="B71" s="298"/>
      <c r="C71" s="289"/>
      <c r="D71" s="106" t="s">
        <v>280</v>
      </c>
      <c r="E71" s="68" t="s">
        <v>281</v>
      </c>
      <c r="F71" s="289"/>
      <c r="G71" s="106" t="s">
        <v>275</v>
      </c>
      <c r="H71" s="106" t="s">
        <v>269</v>
      </c>
      <c r="I71" s="106" t="s">
        <v>268</v>
      </c>
      <c r="J71" s="106" t="s">
        <v>370</v>
      </c>
    </row>
    <row r="72" spans="2:10" ht="12" customHeight="1" thickBot="1" x14ac:dyDescent="0.25">
      <c r="B72" s="303">
        <v>3.6</v>
      </c>
      <c r="C72" s="286" t="s">
        <v>212</v>
      </c>
      <c r="D72" s="293"/>
      <c r="E72" s="293"/>
      <c r="F72" s="293"/>
      <c r="G72" s="293"/>
      <c r="H72" s="293"/>
      <c r="I72" s="293"/>
      <c r="J72" s="288"/>
    </row>
    <row r="73" spans="2:10" ht="12" thickBot="1" x14ac:dyDescent="0.25">
      <c r="B73" s="303"/>
      <c r="C73" s="28" t="s">
        <v>213</v>
      </c>
      <c r="D73" s="36" t="s">
        <v>53</v>
      </c>
      <c r="E73" s="24" t="s">
        <v>215</v>
      </c>
      <c r="F73" s="44" t="s">
        <v>215</v>
      </c>
      <c r="G73" s="46" t="s">
        <v>215</v>
      </c>
      <c r="H73" s="9" t="s">
        <v>203</v>
      </c>
      <c r="I73" s="83" t="s">
        <v>204</v>
      </c>
      <c r="J73" s="94" t="s">
        <v>204</v>
      </c>
    </row>
    <row r="74" spans="2:10" ht="12" thickBot="1" x14ac:dyDescent="0.25">
      <c r="B74" s="303"/>
      <c r="C74" s="28" t="s">
        <v>214</v>
      </c>
      <c r="D74" s="37" t="s">
        <v>57</v>
      </c>
      <c r="E74" s="26" t="s">
        <v>57</v>
      </c>
      <c r="F74" s="55" t="s">
        <v>253</v>
      </c>
      <c r="G74" s="48" t="s">
        <v>207</v>
      </c>
      <c r="H74" s="12" t="s">
        <v>204</v>
      </c>
      <c r="I74" s="83" t="s">
        <v>204</v>
      </c>
      <c r="J74" s="10" t="s">
        <v>204</v>
      </c>
    </row>
    <row r="75" spans="2:10" ht="15.75" customHeight="1" thickBot="1" x14ac:dyDescent="0.3">
      <c r="B75" s="289" t="s">
        <v>0</v>
      </c>
      <c r="C75" s="289" t="s">
        <v>1</v>
      </c>
      <c r="D75" s="290" t="s">
        <v>279</v>
      </c>
      <c r="E75" s="292"/>
      <c r="F75" s="289" t="s">
        <v>76</v>
      </c>
      <c r="G75" s="290" t="s">
        <v>362</v>
      </c>
      <c r="H75" s="291"/>
      <c r="I75" s="291"/>
      <c r="J75" s="292"/>
    </row>
    <row r="76" spans="2:10" ht="23.25" thickBot="1" x14ac:dyDescent="0.25">
      <c r="B76" s="298"/>
      <c r="C76" s="289"/>
      <c r="D76" s="106" t="s">
        <v>280</v>
      </c>
      <c r="E76" s="68" t="s">
        <v>281</v>
      </c>
      <c r="F76" s="289"/>
      <c r="G76" s="106" t="s">
        <v>275</v>
      </c>
      <c r="H76" s="106" t="s">
        <v>269</v>
      </c>
      <c r="I76" s="106" t="s">
        <v>268</v>
      </c>
      <c r="J76" s="106" t="s">
        <v>370</v>
      </c>
    </row>
    <row r="77" spans="2:10" ht="12" customHeight="1" thickBot="1" x14ac:dyDescent="0.25">
      <c r="B77" s="303">
        <v>3.7</v>
      </c>
      <c r="C77" s="286" t="s">
        <v>67</v>
      </c>
      <c r="D77" s="293"/>
      <c r="E77" s="293"/>
      <c r="F77" s="293"/>
      <c r="G77" s="293"/>
      <c r="H77" s="293"/>
      <c r="I77" s="293"/>
      <c r="J77" s="288"/>
    </row>
    <row r="78" spans="2:10" ht="12" thickBot="1" x14ac:dyDescent="0.25">
      <c r="B78" s="303"/>
      <c r="C78" s="29" t="s">
        <v>68</v>
      </c>
      <c r="D78" s="36" t="s">
        <v>57</v>
      </c>
      <c r="E78" s="24" t="s">
        <v>57</v>
      </c>
      <c r="F78" s="55" t="s">
        <v>253</v>
      </c>
      <c r="G78" s="46" t="s">
        <v>207</v>
      </c>
      <c r="H78" s="12" t="s">
        <v>204</v>
      </c>
      <c r="I78" s="83" t="s">
        <v>204</v>
      </c>
      <c r="J78" s="94" t="s">
        <v>204</v>
      </c>
    </row>
    <row r="79" spans="2:10" ht="12" thickBot="1" x14ac:dyDescent="0.25">
      <c r="B79" s="303"/>
      <c r="C79" s="30" t="s">
        <v>69</v>
      </c>
      <c r="D79" s="35" t="s">
        <v>70</v>
      </c>
      <c r="E79" s="25" t="s">
        <v>70</v>
      </c>
      <c r="F79" s="42" t="s">
        <v>70</v>
      </c>
      <c r="G79" s="47" t="s">
        <v>207</v>
      </c>
      <c r="H79" s="12" t="s">
        <v>204</v>
      </c>
      <c r="I79" s="83" t="s">
        <v>204</v>
      </c>
      <c r="J79" s="10" t="s">
        <v>204</v>
      </c>
    </row>
    <row r="80" spans="2:10" ht="12" thickBot="1" x14ac:dyDescent="0.25">
      <c r="B80" s="303"/>
      <c r="C80" s="31" t="s">
        <v>71</v>
      </c>
      <c r="D80" s="37" t="s">
        <v>72</v>
      </c>
      <c r="E80" s="26" t="s">
        <v>72</v>
      </c>
      <c r="F80" s="43" t="s">
        <v>72</v>
      </c>
      <c r="G80" s="48" t="s">
        <v>207</v>
      </c>
      <c r="H80" s="12" t="s">
        <v>204</v>
      </c>
      <c r="I80" s="83" t="s">
        <v>204</v>
      </c>
      <c r="J80" s="10" t="s">
        <v>204</v>
      </c>
    </row>
    <row r="81" spans="2:10" ht="15.75" customHeight="1" thickBot="1" x14ac:dyDescent="0.3">
      <c r="B81" s="289" t="s">
        <v>0</v>
      </c>
      <c r="C81" s="289" t="s">
        <v>1</v>
      </c>
      <c r="D81" s="290" t="s">
        <v>279</v>
      </c>
      <c r="E81" s="292"/>
      <c r="F81" s="289" t="s">
        <v>76</v>
      </c>
      <c r="G81" s="290" t="s">
        <v>362</v>
      </c>
      <c r="H81" s="291"/>
      <c r="I81" s="291"/>
      <c r="J81" s="292"/>
    </row>
    <row r="82" spans="2:10" ht="23.25" thickBot="1" x14ac:dyDescent="0.25">
      <c r="B82" s="298"/>
      <c r="C82" s="289"/>
      <c r="D82" s="106" t="s">
        <v>280</v>
      </c>
      <c r="E82" s="68" t="s">
        <v>281</v>
      </c>
      <c r="F82" s="289"/>
      <c r="G82" s="106" t="s">
        <v>275</v>
      </c>
      <c r="H82" s="106" t="s">
        <v>269</v>
      </c>
      <c r="I82" s="106" t="s">
        <v>268</v>
      </c>
      <c r="J82" s="106" t="s">
        <v>370</v>
      </c>
    </row>
    <row r="83" spans="2:10" ht="12" customHeight="1" thickBot="1" x14ac:dyDescent="0.25">
      <c r="B83" s="299">
        <v>3.8</v>
      </c>
      <c r="C83" s="286" t="s">
        <v>393</v>
      </c>
      <c r="D83" s="293"/>
      <c r="E83" s="293"/>
      <c r="F83" s="293"/>
      <c r="G83" s="293"/>
      <c r="H83" s="293"/>
      <c r="I83" s="293"/>
      <c r="J83" s="288"/>
    </row>
    <row r="84" spans="2:10" ht="12" thickBot="1" x14ac:dyDescent="0.25">
      <c r="B84" s="300"/>
      <c r="C84" s="29" t="s">
        <v>45</v>
      </c>
      <c r="D84" s="36" t="s">
        <v>46</v>
      </c>
      <c r="E84" s="24" t="s">
        <v>46</v>
      </c>
      <c r="F84" s="44" t="s">
        <v>46</v>
      </c>
      <c r="G84" s="46" t="s">
        <v>207</v>
      </c>
      <c r="H84" s="12" t="s">
        <v>204</v>
      </c>
      <c r="I84" s="83" t="s">
        <v>204</v>
      </c>
      <c r="J84" s="94" t="s">
        <v>204</v>
      </c>
    </row>
    <row r="85" spans="2:10" ht="12" thickBot="1" x14ac:dyDescent="0.25">
      <c r="B85" s="300"/>
      <c r="C85" s="30" t="s">
        <v>386</v>
      </c>
      <c r="D85" s="35" t="s">
        <v>52</v>
      </c>
      <c r="E85" s="25" t="s">
        <v>210</v>
      </c>
      <c r="F85" s="42" t="s">
        <v>210</v>
      </c>
      <c r="G85" s="47" t="s">
        <v>210</v>
      </c>
      <c r="H85" s="9" t="s">
        <v>203</v>
      </c>
      <c r="I85" s="89" t="s">
        <v>203</v>
      </c>
      <c r="J85" s="10" t="s">
        <v>204</v>
      </c>
    </row>
    <row r="86" spans="2:10" ht="12" customHeight="1" thickBot="1" x14ac:dyDescent="0.25">
      <c r="B86" s="300"/>
      <c r="C86" s="30" t="s">
        <v>387</v>
      </c>
      <c r="D86" s="35" t="s">
        <v>248</v>
      </c>
      <c r="E86" s="25" t="s">
        <v>211</v>
      </c>
      <c r="F86" s="42" t="s">
        <v>211</v>
      </c>
      <c r="G86" s="47" t="s">
        <v>211</v>
      </c>
      <c r="H86" s="14" t="s">
        <v>203</v>
      </c>
      <c r="I86" s="84" t="s">
        <v>204</v>
      </c>
      <c r="J86" s="10" t="s">
        <v>204</v>
      </c>
    </row>
    <row r="87" spans="2:10" ht="12" customHeight="1" thickBot="1" x14ac:dyDescent="0.25">
      <c r="B87" s="300"/>
      <c r="C87" s="30" t="s">
        <v>521</v>
      </c>
      <c r="D87" s="35" t="s">
        <v>55</v>
      </c>
      <c r="E87" s="25" t="s">
        <v>520</v>
      </c>
      <c r="F87" s="42" t="s">
        <v>520</v>
      </c>
      <c r="G87" s="48" t="s">
        <v>207</v>
      </c>
      <c r="H87" s="14" t="s">
        <v>203</v>
      </c>
      <c r="I87" s="14" t="s">
        <v>203</v>
      </c>
      <c r="J87" s="10" t="s">
        <v>204</v>
      </c>
    </row>
    <row r="88" spans="2:10" ht="15.75" customHeight="1" thickBot="1" x14ac:dyDescent="0.3">
      <c r="B88" s="289" t="s">
        <v>0</v>
      </c>
      <c r="C88" s="289" t="s">
        <v>1</v>
      </c>
      <c r="D88" s="290" t="s">
        <v>279</v>
      </c>
      <c r="E88" s="292"/>
      <c r="F88" s="289" t="s">
        <v>76</v>
      </c>
      <c r="G88" s="290" t="s">
        <v>362</v>
      </c>
      <c r="H88" s="291"/>
      <c r="I88" s="291"/>
      <c r="J88" s="292"/>
    </row>
    <row r="89" spans="2:10" ht="23.25" thickBot="1" x14ac:dyDescent="0.25">
      <c r="B89" s="298"/>
      <c r="C89" s="289"/>
      <c r="D89" s="106" t="s">
        <v>280</v>
      </c>
      <c r="E89" s="68" t="s">
        <v>281</v>
      </c>
      <c r="F89" s="289"/>
      <c r="G89" s="106" t="s">
        <v>275</v>
      </c>
      <c r="H89" s="106" t="s">
        <v>269</v>
      </c>
      <c r="I89" s="106" t="s">
        <v>268</v>
      </c>
      <c r="J89" s="106" t="s">
        <v>370</v>
      </c>
    </row>
    <row r="90" spans="2:10" ht="12" customHeight="1" thickBot="1" x14ac:dyDescent="0.25">
      <c r="B90" s="299">
        <v>3.9</v>
      </c>
      <c r="C90" s="286" t="s">
        <v>249</v>
      </c>
      <c r="D90" s="293"/>
      <c r="E90" s="293"/>
      <c r="F90" s="293"/>
      <c r="G90" s="293"/>
      <c r="H90" s="293"/>
      <c r="I90" s="293"/>
      <c r="J90" s="288"/>
    </row>
    <row r="91" spans="2:10" ht="12" thickBot="1" x14ac:dyDescent="0.25">
      <c r="B91" s="300"/>
      <c r="C91" s="33" t="s">
        <v>250</v>
      </c>
      <c r="D91" s="39" t="s">
        <v>247</v>
      </c>
      <c r="E91" s="26" t="s">
        <v>252</v>
      </c>
      <c r="F91" s="56" t="s">
        <v>252</v>
      </c>
      <c r="G91" s="51" t="s">
        <v>252</v>
      </c>
      <c r="H91" s="18" t="s">
        <v>203</v>
      </c>
      <c r="I91" s="91" t="s">
        <v>204</v>
      </c>
      <c r="J91" s="94" t="s">
        <v>204</v>
      </c>
    </row>
    <row r="92" spans="2:10" ht="12" thickBot="1" x14ac:dyDescent="0.25">
      <c r="B92" s="300"/>
      <c r="C92" s="28" t="s">
        <v>251</v>
      </c>
      <c r="D92" s="35" t="s">
        <v>57</v>
      </c>
      <c r="E92" s="25" t="s">
        <v>57</v>
      </c>
      <c r="F92" s="55" t="s">
        <v>253</v>
      </c>
      <c r="G92" s="47" t="s">
        <v>207</v>
      </c>
      <c r="H92" s="14" t="s">
        <v>204</v>
      </c>
      <c r="I92" s="84" t="s">
        <v>204</v>
      </c>
      <c r="J92" s="10" t="s">
        <v>204</v>
      </c>
    </row>
    <row r="93" spans="2:10" ht="15.75" customHeight="1" thickBot="1" x14ac:dyDescent="0.3">
      <c r="B93" s="289" t="s">
        <v>0</v>
      </c>
      <c r="C93" s="289" t="s">
        <v>1</v>
      </c>
      <c r="D93" s="290" t="s">
        <v>279</v>
      </c>
      <c r="E93" s="292"/>
      <c r="F93" s="289" t="s">
        <v>76</v>
      </c>
      <c r="G93" s="290" t="s">
        <v>362</v>
      </c>
      <c r="H93" s="291"/>
      <c r="I93" s="291"/>
      <c r="J93" s="292"/>
    </row>
    <row r="94" spans="2:10" ht="23.25" thickBot="1" x14ac:dyDescent="0.25">
      <c r="B94" s="298"/>
      <c r="C94" s="289"/>
      <c r="D94" s="106" t="s">
        <v>280</v>
      </c>
      <c r="E94" s="68" t="s">
        <v>281</v>
      </c>
      <c r="F94" s="289"/>
      <c r="G94" s="106" t="s">
        <v>275</v>
      </c>
      <c r="H94" s="106" t="s">
        <v>269</v>
      </c>
      <c r="I94" s="106" t="s">
        <v>268</v>
      </c>
      <c r="J94" s="106" t="s">
        <v>370</v>
      </c>
    </row>
    <row r="95" spans="2:10" ht="12" customHeight="1" thickBot="1" x14ac:dyDescent="0.25">
      <c r="B95" s="299">
        <v>4.0999999999999996</v>
      </c>
      <c r="C95" s="286" t="s">
        <v>278</v>
      </c>
      <c r="D95" s="293"/>
      <c r="E95" s="293"/>
      <c r="F95" s="293"/>
      <c r="G95" s="293"/>
      <c r="H95" s="293"/>
      <c r="I95" s="293"/>
      <c r="J95" s="288"/>
    </row>
    <row r="96" spans="2:10" ht="12" thickBot="1" x14ac:dyDescent="0.25">
      <c r="B96" s="300"/>
      <c r="C96" s="28" t="s">
        <v>73</v>
      </c>
      <c r="D96" s="57" t="s">
        <v>57</v>
      </c>
      <c r="E96" s="58" t="s">
        <v>57</v>
      </c>
      <c r="F96" s="55" t="s">
        <v>253</v>
      </c>
      <c r="G96" s="46" t="s">
        <v>207</v>
      </c>
      <c r="H96" s="12" t="s">
        <v>204</v>
      </c>
      <c r="I96" s="83" t="s">
        <v>204</v>
      </c>
      <c r="J96" s="94" t="s">
        <v>204</v>
      </c>
    </row>
    <row r="97" spans="2:10" ht="12" thickBot="1" x14ac:dyDescent="0.25">
      <c r="B97" s="301"/>
      <c r="C97" s="28" t="s">
        <v>74</v>
      </c>
      <c r="D97" s="59" t="s">
        <v>4</v>
      </c>
      <c r="E97" s="60" t="s">
        <v>4</v>
      </c>
      <c r="F97" s="43" t="s">
        <v>75</v>
      </c>
      <c r="G97" s="48" t="s">
        <v>207</v>
      </c>
      <c r="H97" s="12" t="s">
        <v>204</v>
      </c>
      <c r="I97" s="83" t="s">
        <v>204</v>
      </c>
      <c r="J97" s="10" t="s">
        <v>204</v>
      </c>
    </row>
    <row r="98" spans="2:10" ht="12" customHeight="1" thickBot="1" x14ac:dyDescent="0.25">
      <c r="B98" s="301"/>
      <c r="C98" s="28" t="s">
        <v>272</v>
      </c>
      <c r="D98" s="40" t="s">
        <v>7</v>
      </c>
      <c r="E98" s="24" t="s">
        <v>221</v>
      </c>
      <c r="F98" s="41" t="s">
        <v>221</v>
      </c>
      <c r="G98" s="49" t="s">
        <v>221</v>
      </c>
      <c r="H98" s="13" t="s">
        <v>203</v>
      </c>
      <c r="I98" s="87" t="s">
        <v>203</v>
      </c>
      <c r="J98" s="10" t="s">
        <v>204</v>
      </c>
    </row>
    <row r="99" spans="2:10" ht="12" customHeight="1" thickBot="1" x14ac:dyDescent="0.25">
      <c r="B99" s="301"/>
      <c r="C99" s="28" t="s">
        <v>542</v>
      </c>
      <c r="D99" s="35" t="s">
        <v>10</v>
      </c>
      <c r="E99" s="25" t="s">
        <v>222</v>
      </c>
      <c r="F99" s="42" t="s">
        <v>222</v>
      </c>
      <c r="G99" s="47" t="s">
        <v>222</v>
      </c>
      <c r="H99" s="12" t="s">
        <v>204</v>
      </c>
      <c r="I99" s="87" t="s">
        <v>203</v>
      </c>
      <c r="J99" s="105" t="s">
        <v>204</v>
      </c>
    </row>
    <row r="100" spans="2:10" ht="12" customHeight="1" thickBot="1" x14ac:dyDescent="0.25">
      <c r="B100" s="301"/>
      <c r="C100" s="28" t="s">
        <v>543</v>
      </c>
      <c r="D100" s="35" t="s">
        <v>12</v>
      </c>
      <c r="E100" s="25" t="s">
        <v>223</v>
      </c>
      <c r="F100" s="42" t="s">
        <v>223</v>
      </c>
      <c r="G100" s="47" t="s">
        <v>223</v>
      </c>
      <c r="H100" s="12" t="s">
        <v>204</v>
      </c>
      <c r="I100" s="87" t="s">
        <v>203</v>
      </c>
      <c r="J100" s="105" t="s">
        <v>204</v>
      </c>
    </row>
    <row r="101" spans="2:10" ht="12" customHeight="1" thickBot="1" x14ac:dyDescent="0.25">
      <c r="B101" s="301"/>
      <c r="C101" s="28" t="s">
        <v>544</v>
      </c>
      <c r="D101" s="35" t="s">
        <v>36</v>
      </c>
      <c r="E101" s="25" t="s">
        <v>537</v>
      </c>
      <c r="F101" s="42" t="s">
        <v>541</v>
      </c>
      <c r="G101" s="47" t="s">
        <v>541</v>
      </c>
      <c r="H101" s="12" t="s">
        <v>204</v>
      </c>
      <c r="I101" s="87" t="s">
        <v>203</v>
      </c>
      <c r="J101" s="105" t="s">
        <v>204</v>
      </c>
    </row>
    <row r="102" spans="2:10" ht="12" customHeight="1" thickBot="1" x14ac:dyDescent="0.25">
      <c r="B102" s="301"/>
      <c r="C102" s="28" t="s">
        <v>545</v>
      </c>
      <c r="D102" s="35" t="s">
        <v>39</v>
      </c>
      <c r="E102" s="25" t="s">
        <v>546</v>
      </c>
      <c r="F102" s="42" t="s">
        <v>547</v>
      </c>
      <c r="G102" s="47" t="s">
        <v>547</v>
      </c>
      <c r="H102" s="12" t="s">
        <v>204</v>
      </c>
      <c r="I102" s="87" t="s">
        <v>203</v>
      </c>
      <c r="J102" s="105" t="s">
        <v>204</v>
      </c>
    </row>
    <row r="103" spans="2:10" ht="15.75" customHeight="1" thickBot="1" x14ac:dyDescent="0.3">
      <c r="B103" s="289" t="s">
        <v>0</v>
      </c>
      <c r="C103" s="289" t="s">
        <v>1</v>
      </c>
      <c r="D103" s="290" t="s">
        <v>279</v>
      </c>
      <c r="E103" s="292"/>
      <c r="F103" s="289" t="s">
        <v>76</v>
      </c>
      <c r="G103" s="290" t="s">
        <v>362</v>
      </c>
      <c r="H103" s="291"/>
      <c r="I103" s="291"/>
      <c r="J103" s="292"/>
    </row>
    <row r="104" spans="2:10" ht="23.25" thickBot="1" x14ac:dyDescent="0.25">
      <c r="B104" s="298"/>
      <c r="C104" s="289"/>
      <c r="D104" s="106" t="s">
        <v>280</v>
      </c>
      <c r="E104" s="68" t="s">
        <v>281</v>
      </c>
      <c r="F104" s="289"/>
      <c r="G104" s="106" t="s">
        <v>275</v>
      </c>
      <c r="H104" s="106" t="s">
        <v>269</v>
      </c>
      <c r="I104" s="106" t="s">
        <v>268</v>
      </c>
      <c r="J104" s="106" t="s">
        <v>370</v>
      </c>
    </row>
    <row r="105" spans="2:10" ht="12" customHeight="1" thickBot="1" x14ac:dyDescent="0.25">
      <c r="B105" s="299">
        <v>4.2</v>
      </c>
      <c r="C105" s="286" t="s">
        <v>340</v>
      </c>
      <c r="D105" s="293"/>
      <c r="E105" s="293"/>
      <c r="F105" s="293"/>
      <c r="G105" s="293"/>
      <c r="H105" s="293"/>
      <c r="I105" s="293"/>
      <c r="J105" s="288"/>
    </row>
    <row r="106" spans="2:10" ht="12" customHeight="1" thickBot="1" x14ac:dyDescent="0.25">
      <c r="B106" s="300"/>
      <c r="C106" s="294" t="s">
        <v>346</v>
      </c>
      <c r="D106" s="295"/>
      <c r="E106" s="295"/>
      <c r="F106" s="295"/>
      <c r="G106" s="295"/>
      <c r="H106" s="295"/>
      <c r="I106" s="295"/>
      <c r="J106" s="296"/>
    </row>
    <row r="107" spans="2:10" ht="12" thickBot="1" x14ac:dyDescent="0.25">
      <c r="B107" s="300"/>
      <c r="C107" s="34" t="s">
        <v>226</v>
      </c>
      <c r="D107" s="36" t="s">
        <v>4</v>
      </c>
      <c r="E107" s="24" t="s">
        <v>232</v>
      </c>
      <c r="F107" s="44" t="s">
        <v>232</v>
      </c>
      <c r="G107" s="46" t="s">
        <v>232</v>
      </c>
      <c r="H107" s="13" t="s">
        <v>204</v>
      </c>
      <c r="I107" s="87" t="s">
        <v>203</v>
      </c>
      <c r="J107" s="94" t="s">
        <v>204</v>
      </c>
    </row>
    <row r="108" spans="2:10" ht="12" thickBot="1" x14ac:dyDescent="0.25">
      <c r="B108" s="300"/>
      <c r="C108" s="28" t="s">
        <v>227</v>
      </c>
      <c r="D108" s="35" t="s">
        <v>7</v>
      </c>
      <c r="E108" s="25" t="s">
        <v>233</v>
      </c>
      <c r="F108" s="42" t="s">
        <v>233</v>
      </c>
      <c r="G108" s="47" t="s">
        <v>233</v>
      </c>
      <c r="H108" s="13" t="s">
        <v>204</v>
      </c>
      <c r="I108" s="87" t="s">
        <v>203</v>
      </c>
      <c r="J108" s="10" t="s">
        <v>204</v>
      </c>
    </row>
    <row r="109" spans="2:10" ht="12" thickBot="1" x14ac:dyDescent="0.25">
      <c r="B109" s="300"/>
      <c r="C109" s="28" t="s">
        <v>228</v>
      </c>
      <c r="D109" s="35" t="s">
        <v>10</v>
      </c>
      <c r="E109" s="25" t="s">
        <v>234</v>
      </c>
      <c r="F109" s="42" t="s">
        <v>234</v>
      </c>
      <c r="G109" s="47" t="s">
        <v>234</v>
      </c>
      <c r="H109" s="13" t="s">
        <v>204</v>
      </c>
      <c r="I109" s="87" t="s">
        <v>203</v>
      </c>
      <c r="J109" s="10" t="s">
        <v>204</v>
      </c>
    </row>
    <row r="110" spans="2:10" ht="12" thickBot="1" x14ac:dyDescent="0.25">
      <c r="B110" s="300"/>
      <c r="C110" s="28" t="s">
        <v>229</v>
      </c>
      <c r="D110" s="35" t="s">
        <v>12</v>
      </c>
      <c r="E110" s="25" t="s">
        <v>235</v>
      </c>
      <c r="F110" s="42" t="s">
        <v>235</v>
      </c>
      <c r="G110" s="47" t="s">
        <v>235</v>
      </c>
      <c r="H110" s="13" t="s">
        <v>204</v>
      </c>
      <c r="I110" s="87" t="s">
        <v>203</v>
      </c>
      <c r="J110" s="10" t="s">
        <v>204</v>
      </c>
    </row>
    <row r="111" spans="2:10" ht="12" thickBot="1" x14ac:dyDescent="0.25">
      <c r="B111" s="300"/>
      <c r="C111" s="28" t="s">
        <v>230</v>
      </c>
      <c r="D111" s="35" t="s">
        <v>36</v>
      </c>
      <c r="E111" s="25" t="s">
        <v>236</v>
      </c>
      <c r="F111" s="42" t="s">
        <v>236</v>
      </c>
      <c r="G111" s="47" t="s">
        <v>236</v>
      </c>
      <c r="H111" s="13" t="s">
        <v>204</v>
      </c>
      <c r="I111" s="87" t="s">
        <v>203</v>
      </c>
      <c r="J111" s="10" t="s">
        <v>204</v>
      </c>
    </row>
    <row r="112" spans="2:10" ht="12" thickBot="1" x14ac:dyDescent="0.25">
      <c r="B112" s="300"/>
      <c r="C112" s="28" t="s">
        <v>231</v>
      </c>
      <c r="D112" s="35" t="s">
        <v>39</v>
      </c>
      <c r="E112" s="25" t="s">
        <v>237</v>
      </c>
      <c r="F112" s="42" t="s">
        <v>237</v>
      </c>
      <c r="G112" s="47" t="s">
        <v>237</v>
      </c>
      <c r="H112" s="13" t="s">
        <v>204</v>
      </c>
      <c r="I112" s="87" t="s">
        <v>203</v>
      </c>
      <c r="J112" s="10" t="s">
        <v>204</v>
      </c>
    </row>
    <row r="113" spans="2:10" ht="12" customHeight="1" thickBot="1" x14ac:dyDescent="0.25">
      <c r="B113" s="300"/>
      <c r="C113" s="294" t="s">
        <v>347</v>
      </c>
      <c r="D113" s="297"/>
      <c r="E113" s="297"/>
      <c r="F113" s="297"/>
      <c r="G113" s="297"/>
      <c r="H113" s="297"/>
      <c r="I113" s="297"/>
      <c r="J113" s="296"/>
    </row>
    <row r="114" spans="2:10" ht="12" thickBot="1" x14ac:dyDescent="0.25">
      <c r="B114" s="301"/>
      <c r="C114" s="28" t="s">
        <v>350</v>
      </c>
      <c r="D114" s="35" t="s">
        <v>42</v>
      </c>
      <c r="E114" s="25" t="s">
        <v>218</v>
      </c>
      <c r="F114" s="42" t="s">
        <v>218</v>
      </c>
      <c r="G114" s="47" t="s">
        <v>218</v>
      </c>
      <c r="H114" s="13" t="s">
        <v>204</v>
      </c>
      <c r="I114" s="87" t="s">
        <v>203</v>
      </c>
      <c r="J114" s="94" t="s">
        <v>204</v>
      </c>
    </row>
    <row r="115" spans="2:10" ht="12" thickBot="1" x14ac:dyDescent="0.25">
      <c r="B115" s="301"/>
      <c r="C115" s="28" t="s">
        <v>351</v>
      </c>
      <c r="D115" s="35" t="s">
        <v>342</v>
      </c>
      <c r="E115" s="25" t="s">
        <v>219</v>
      </c>
      <c r="F115" s="42" t="s">
        <v>219</v>
      </c>
      <c r="G115" s="47" t="s">
        <v>219</v>
      </c>
      <c r="H115" s="13" t="s">
        <v>204</v>
      </c>
      <c r="I115" s="87" t="s">
        <v>203</v>
      </c>
      <c r="J115" s="10" t="s">
        <v>204</v>
      </c>
    </row>
    <row r="116" spans="2:10" ht="12" thickBot="1" x14ac:dyDescent="0.25">
      <c r="B116" s="301"/>
      <c r="C116" s="28" t="s">
        <v>352</v>
      </c>
      <c r="D116" s="35" t="s">
        <v>343</v>
      </c>
      <c r="E116" s="25" t="s">
        <v>220</v>
      </c>
      <c r="F116" s="42" t="s">
        <v>220</v>
      </c>
      <c r="G116" s="47" t="s">
        <v>220</v>
      </c>
      <c r="H116" s="13" t="s">
        <v>204</v>
      </c>
      <c r="I116" s="87" t="s">
        <v>203</v>
      </c>
      <c r="J116" s="10" t="s">
        <v>204</v>
      </c>
    </row>
    <row r="117" spans="2:10" ht="12" thickBot="1" x14ac:dyDescent="0.25">
      <c r="B117" s="301"/>
      <c r="C117" s="28" t="s">
        <v>353</v>
      </c>
      <c r="D117" s="35" t="s">
        <v>344</v>
      </c>
      <c r="E117" s="25" t="s">
        <v>282</v>
      </c>
      <c r="F117" s="42" t="s">
        <v>282</v>
      </c>
      <c r="G117" s="47" t="s">
        <v>282</v>
      </c>
      <c r="H117" s="13" t="s">
        <v>204</v>
      </c>
      <c r="I117" s="87" t="s">
        <v>203</v>
      </c>
      <c r="J117" s="10" t="s">
        <v>204</v>
      </c>
    </row>
    <row r="118" spans="2:10" ht="23.25" thickBot="1" x14ac:dyDescent="0.25">
      <c r="B118" s="301"/>
      <c r="C118" s="61" t="s">
        <v>354</v>
      </c>
      <c r="D118" s="62" t="s">
        <v>345</v>
      </c>
      <c r="E118" s="63" t="s">
        <v>217</v>
      </c>
      <c r="F118" s="45" t="s">
        <v>217</v>
      </c>
      <c r="G118" s="52" t="s">
        <v>217</v>
      </c>
      <c r="H118" s="13" t="s">
        <v>204</v>
      </c>
      <c r="I118" s="92" t="s">
        <v>203</v>
      </c>
      <c r="J118" s="10" t="s">
        <v>204</v>
      </c>
    </row>
    <row r="119" spans="2:10" ht="12" customHeight="1" thickBot="1" x14ac:dyDescent="0.25">
      <c r="B119" s="301"/>
      <c r="C119" s="294" t="s">
        <v>348</v>
      </c>
      <c r="D119" s="297"/>
      <c r="E119" s="297"/>
      <c r="F119" s="297"/>
      <c r="G119" s="297"/>
      <c r="H119" s="297"/>
      <c r="I119" s="297"/>
      <c r="J119" s="296"/>
    </row>
    <row r="120" spans="2:10" ht="12" thickBot="1" x14ac:dyDescent="0.25">
      <c r="B120" s="302"/>
      <c r="C120" s="64" t="s">
        <v>341</v>
      </c>
      <c r="D120" s="65" t="s">
        <v>57</v>
      </c>
      <c r="E120" s="66" t="s">
        <v>57</v>
      </c>
      <c r="F120" s="55" t="s">
        <v>253</v>
      </c>
      <c r="G120" s="53" t="s">
        <v>207</v>
      </c>
      <c r="H120" s="16" t="s">
        <v>204</v>
      </c>
      <c r="I120" s="85" t="s">
        <v>204</v>
      </c>
      <c r="J120" s="94" t="s">
        <v>204</v>
      </c>
    </row>
    <row r="121" spans="2:10" ht="15.75" customHeight="1" thickBot="1" x14ac:dyDescent="0.3">
      <c r="B121" s="289" t="s">
        <v>0</v>
      </c>
      <c r="C121" s="289" t="s">
        <v>1</v>
      </c>
      <c r="D121" s="290" t="s">
        <v>279</v>
      </c>
      <c r="E121" s="292"/>
      <c r="F121" s="289" t="s">
        <v>76</v>
      </c>
      <c r="G121" s="290" t="s">
        <v>362</v>
      </c>
      <c r="H121" s="291"/>
      <c r="I121" s="291"/>
      <c r="J121" s="292"/>
    </row>
    <row r="122" spans="2:10" ht="23.25" thickBot="1" x14ac:dyDescent="0.25">
      <c r="B122" s="298"/>
      <c r="C122" s="289"/>
      <c r="D122" s="106" t="s">
        <v>280</v>
      </c>
      <c r="E122" s="68" t="s">
        <v>281</v>
      </c>
      <c r="F122" s="289"/>
      <c r="G122" s="106" t="s">
        <v>275</v>
      </c>
      <c r="H122" s="106" t="s">
        <v>269</v>
      </c>
      <c r="I122" s="106" t="s">
        <v>268</v>
      </c>
      <c r="J122" s="106" t="s">
        <v>370</v>
      </c>
    </row>
    <row r="123" spans="2:10" ht="12" customHeight="1" thickBot="1" x14ac:dyDescent="0.25">
      <c r="B123" s="299">
        <v>5</v>
      </c>
      <c r="C123" s="286" t="s">
        <v>224</v>
      </c>
      <c r="D123" s="293"/>
      <c r="E123" s="293"/>
      <c r="F123" s="293"/>
      <c r="G123" s="293"/>
      <c r="H123" s="293"/>
      <c r="I123" s="293"/>
      <c r="J123" s="288"/>
    </row>
    <row r="124" spans="2:10" ht="12" thickBot="1" x14ac:dyDescent="0.25">
      <c r="B124" s="300"/>
      <c r="C124" s="33" t="s">
        <v>225</v>
      </c>
      <c r="D124" s="39" t="s">
        <v>57</v>
      </c>
      <c r="E124" s="26" t="s">
        <v>57</v>
      </c>
      <c r="F124" s="55" t="s">
        <v>253</v>
      </c>
      <c r="G124" s="51" t="s">
        <v>207</v>
      </c>
      <c r="H124" s="18" t="s">
        <v>204</v>
      </c>
      <c r="I124" s="91" t="s">
        <v>204</v>
      </c>
      <c r="J124" s="94" t="s">
        <v>204</v>
      </c>
    </row>
    <row r="125" spans="2:10" ht="12" thickBot="1" x14ac:dyDescent="0.25">
      <c r="B125" s="302"/>
      <c r="C125" s="32" t="s">
        <v>291</v>
      </c>
      <c r="D125" s="38" t="s">
        <v>4</v>
      </c>
      <c r="E125" s="27" t="s">
        <v>216</v>
      </c>
      <c r="F125" s="67" t="s">
        <v>216</v>
      </c>
      <c r="G125" s="50" t="s">
        <v>216</v>
      </c>
      <c r="H125" s="23" t="s">
        <v>203</v>
      </c>
      <c r="I125" s="93" t="s">
        <v>204</v>
      </c>
      <c r="J125" s="97" t="s">
        <v>204</v>
      </c>
    </row>
  </sheetData>
  <mergeCells count="101">
    <mergeCell ref="B44:B52"/>
    <mergeCell ref="B22:B33"/>
    <mergeCell ref="B10:B11"/>
    <mergeCell ref="C10:C11"/>
    <mergeCell ref="B12:B19"/>
    <mergeCell ref="C20:C21"/>
    <mergeCell ref="C58:C59"/>
    <mergeCell ref="B53:B54"/>
    <mergeCell ref="C53:C54"/>
    <mergeCell ref="B20:B21"/>
    <mergeCell ref="B34:B35"/>
    <mergeCell ref="C34:C35"/>
    <mergeCell ref="B55:B57"/>
    <mergeCell ref="B36:B41"/>
    <mergeCell ref="C44:J44"/>
    <mergeCell ref="F53:F54"/>
    <mergeCell ref="G53:J53"/>
    <mergeCell ref="C55:J55"/>
    <mergeCell ref="F58:F59"/>
    <mergeCell ref="G58:J58"/>
    <mergeCell ref="F42:F43"/>
    <mergeCell ref="G42:J42"/>
    <mergeCell ref="F10:F11"/>
    <mergeCell ref="G10:J10"/>
    <mergeCell ref="B77:B80"/>
    <mergeCell ref="B58:B59"/>
    <mergeCell ref="C88:C89"/>
    <mergeCell ref="B60:B63"/>
    <mergeCell ref="B90:B92"/>
    <mergeCell ref="B66:B69"/>
    <mergeCell ref="B72:B74"/>
    <mergeCell ref="B75:B76"/>
    <mergeCell ref="C75:C76"/>
    <mergeCell ref="B70:B71"/>
    <mergeCell ref="C70:C71"/>
    <mergeCell ref="C66:J66"/>
    <mergeCell ref="F70:F71"/>
    <mergeCell ref="G70:J70"/>
    <mergeCell ref="C72:J72"/>
    <mergeCell ref="F75:F76"/>
    <mergeCell ref="G75:J75"/>
    <mergeCell ref="C77:J77"/>
    <mergeCell ref="F88:F89"/>
    <mergeCell ref="G88:J88"/>
    <mergeCell ref="C90:J90"/>
    <mergeCell ref="C64:C65"/>
    <mergeCell ref="B95:B102"/>
    <mergeCell ref="B123:B125"/>
    <mergeCell ref="B103:B104"/>
    <mergeCell ref="C103:C104"/>
    <mergeCell ref="B121:B122"/>
    <mergeCell ref="C121:C122"/>
    <mergeCell ref="D121:E121"/>
    <mergeCell ref="B105:B120"/>
    <mergeCell ref="D103:E103"/>
    <mergeCell ref="C123:J123"/>
    <mergeCell ref="B93:B94"/>
    <mergeCell ref="C93:C94"/>
    <mergeCell ref="D93:E93"/>
    <mergeCell ref="D10:E10"/>
    <mergeCell ref="D20:E20"/>
    <mergeCell ref="D34:E34"/>
    <mergeCell ref="B42:B43"/>
    <mergeCell ref="C42:C43"/>
    <mergeCell ref="D42:E42"/>
    <mergeCell ref="D53:E53"/>
    <mergeCell ref="D58:E58"/>
    <mergeCell ref="D64:E64"/>
    <mergeCell ref="D70:E70"/>
    <mergeCell ref="D75:E75"/>
    <mergeCell ref="B64:B65"/>
    <mergeCell ref="D88:E88"/>
    <mergeCell ref="B88:B89"/>
    <mergeCell ref="B83:B87"/>
    <mergeCell ref="B81:B82"/>
    <mergeCell ref="C81:C82"/>
    <mergeCell ref="D81:E81"/>
    <mergeCell ref="C12:J12"/>
    <mergeCell ref="F20:F21"/>
    <mergeCell ref="G20:J20"/>
    <mergeCell ref="C22:J22"/>
    <mergeCell ref="F34:F35"/>
    <mergeCell ref="G34:J34"/>
    <mergeCell ref="C36:J36"/>
    <mergeCell ref="C60:J60"/>
    <mergeCell ref="F64:F65"/>
    <mergeCell ref="G64:J64"/>
    <mergeCell ref="F121:F122"/>
    <mergeCell ref="G121:J121"/>
    <mergeCell ref="F93:F94"/>
    <mergeCell ref="G93:J93"/>
    <mergeCell ref="C95:J95"/>
    <mergeCell ref="F103:F104"/>
    <mergeCell ref="G103:J103"/>
    <mergeCell ref="C105:J105"/>
    <mergeCell ref="C106:J106"/>
    <mergeCell ref="C113:J113"/>
    <mergeCell ref="C119:J119"/>
    <mergeCell ref="F81:F82"/>
    <mergeCell ref="G81:J81"/>
    <mergeCell ref="C83:J83"/>
  </mergeCells>
  <conditionalFormatting sqref="H85:I85">
    <cfRule type="cellIs" dxfId="657" priority="119" operator="equal">
      <formula>"û"</formula>
    </cfRule>
  </conditionalFormatting>
  <conditionalFormatting sqref="H85:I85">
    <cfRule type="cellIs" dxfId="656" priority="118" operator="equal">
      <formula>"ü"</formula>
    </cfRule>
  </conditionalFormatting>
  <conditionalFormatting sqref="G85">
    <cfRule type="cellIs" dxfId="655" priority="117" operator="equal">
      <formula>"n/a"</formula>
    </cfRule>
  </conditionalFormatting>
  <conditionalFormatting sqref="H107:I112">
    <cfRule type="cellIs" dxfId="654" priority="110" operator="equal">
      <formula>"û"</formula>
    </cfRule>
  </conditionalFormatting>
  <conditionalFormatting sqref="J23:J32">
    <cfRule type="cellIs" dxfId="653" priority="100" operator="equal">
      <formula>"û"</formula>
    </cfRule>
  </conditionalFormatting>
  <conditionalFormatting sqref="J23:J32">
    <cfRule type="cellIs" dxfId="652" priority="99" operator="equal">
      <formula>"ü"</formula>
    </cfRule>
  </conditionalFormatting>
  <conditionalFormatting sqref="J13:J19">
    <cfRule type="cellIs" dxfId="651" priority="98" operator="equal">
      <formula>"û"</formula>
    </cfRule>
  </conditionalFormatting>
  <conditionalFormatting sqref="J13:J19">
    <cfRule type="cellIs" dxfId="650" priority="97" operator="equal">
      <formula>"ü"</formula>
    </cfRule>
  </conditionalFormatting>
  <conditionalFormatting sqref="J37:J40">
    <cfRule type="cellIs" dxfId="649" priority="96" operator="equal">
      <formula>"û"</formula>
    </cfRule>
  </conditionalFormatting>
  <conditionalFormatting sqref="J37:J40">
    <cfRule type="cellIs" dxfId="648" priority="95" operator="equal">
      <formula>"ü"</formula>
    </cfRule>
  </conditionalFormatting>
  <conditionalFormatting sqref="J41">
    <cfRule type="cellIs" dxfId="647" priority="94" operator="equal">
      <formula>"û"</formula>
    </cfRule>
  </conditionalFormatting>
  <conditionalFormatting sqref="J41">
    <cfRule type="cellIs" dxfId="646" priority="93" operator="equal">
      <formula>"ü"</formula>
    </cfRule>
  </conditionalFormatting>
  <conditionalFormatting sqref="J45:J49">
    <cfRule type="cellIs" dxfId="645" priority="92" operator="equal">
      <formula>"û"</formula>
    </cfRule>
  </conditionalFormatting>
  <conditionalFormatting sqref="J45:J49">
    <cfRule type="cellIs" dxfId="644" priority="91" operator="equal">
      <formula>"ü"</formula>
    </cfRule>
  </conditionalFormatting>
  <conditionalFormatting sqref="J56:J57">
    <cfRule type="cellIs" dxfId="643" priority="90" operator="equal">
      <formula>"û"</formula>
    </cfRule>
  </conditionalFormatting>
  <conditionalFormatting sqref="J56:J57">
    <cfRule type="cellIs" dxfId="642" priority="89" operator="equal">
      <formula>"ü"</formula>
    </cfRule>
  </conditionalFormatting>
  <conditionalFormatting sqref="J67:J69">
    <cfRule type="cellIs" dxfId="641" priority="88" operator="equal">
      <formula>"û"</formula>
    </cfRule>
  </conditionalFormatting>
  <conditionalFormatting sqref="J67:J69">
    <cfRule type="cellIs" dxfId="640" priority="87" operator="equal">
      <formula>"ü"</formula>
    </cfRule>
  </conditionalFormatting>
  <conditionalFormatting sqref="J73:J74">
    <cfRule type="cellIs" dxfId="639" priority="86" operator="equal">
      <formula>"û"</formula>
    </cfRule>
  </conditionalFormatting>
  <conditionalFormatting sqref="J73:J74">
    <cfRule type="cellIs" dxfId="638" priority="85" operator="equal">
      <formula>"ü"</formula>
    </cfRule>
  </conditionalFormatting>
  <conditionalFormatting sqref="J78:J80">
    <cfRule type="cellIs" dxfId="637" priority="84" operator="equal">
      <formula>"û"</formula>
    </cfRule>
  </conditionalFormatting>
  <conditionalFormatting sqref="J84:J85 J87">
    <cfRule type="cellIs" dxfId="636" priority="82" operator="equal">
      <formula>"û"</formula>
    </cfRule>
  </conditionalFormatting>
  <conditionalFormatting sqref="J84:J85 J87">
    <cfRule type="cellIs" dxfId="635" priority="81" operator="equal">
      <formula>"ü"</formula>
    </cfRule>
  </conditionalFormatting>
  <conditionalFormatting sqref="J91:J92">
    <cfRule type="cellIs" dxfId="634" priority="80" operator="equal">
      <formula>"û"</formula>
    </cfRule>
  </conditionalFormatting>
  <conditionalFormatting sqref="J91:J92">
    <cfRule type="cellIs" dxfId="633" priority="79" operator="equal">
      <formula>"ü"</formula>
    </cfRule>
  </conditionalFormatting>
  <conditionalFormatting sqref="J96:J98">
    <cfRule type="cellIs" dxfId="632" priority="78" operator="equal">
      <formula>"û"</formula>
    </cfRule>
  </conditionalFormatting>
  <conditionalFormatting sqref="J96:J98">
    <cfRule type="cellIs" dxfId="631" priority="77" operator="equal">
      <formula>"ü"</formula>
    </cfRule>
  </conditionalFormatting>
  <conditionalFormatting sqref="J107:J112">
    <cfRule type="cellIs" dxfId="630" priority="76" operator="equal">
      <formula>"û"</formula>
    </cfRule>
  </conditionalFormatting>
  <conditionalFormatting sqref="J107:J112">
    <cfRule type="cellIs" dxfId="629" priority="75" operator="equal">
      <formula>"ü"</formula>
    </cfRule>
  </conditionalFormatting>
  <conditionalFormatting sqref="J114:J118">
    <cfRule type="cellIs" dxfId="628" priority="74" operator="equal">
      <formula>"û"</formula>
    </cfRule>
  </conditionalFormatting>
  <conditionalFormatting sqref="J120">
    <cfRule type="cellIs" dxfId="627" priority="72" operator="equal">
      <formula>"û"</formula>
    </cfRule>
  </conditionalFormatting>
  <conditionalFormatting sqref="J120">
    <cfRule type="cellIs" dxfId="626" priority="71" operator="equal">
      <formula>"ü"</formula>
    </cfRule>
  </conditionalFormatting>
  <conditionalFormatting sqref="J124:J125">
    <cfRule type="cellIs" dxfId="625" priority="70" operator="equal">
      <formula>"û"</formula>
    </cfRule>
  </conditionalFormatting>
  <conditionalFormatting sqref="J61:J62">
    <cfRule type="cellIs" dxfId="624" priority="68" operator="equal">
      <formula>"û"</formula>
    </cfRule>
  </conditionalFormatting>
  <conditionalFormatting sqref="H50">
    <cfRule type="cellIs" dxfId="623" priority="53" operator="equal">
      <formula>"û"</formula>
    </cfRule>
  </conditionalFormatting>
  <conditionalFormatting sqref="H50">
    <cfRule type="cellIs" dxfId="622" priority="52" operator="equal">
      <formula>"ü"</formula>
    </cfRule>
  </conditionalFormatting>
  <conditionalFormatting sqref="H52">
    <cfRule type="cellIs" dxfId="621" priority="51" operator="equal">
      <formula>"û"</formula>
    </cfRule>
  </conditionalFormatting>
  <conditionalFormatting sqref="H52">
    <cfRule type="cellIs" dxfId="620" priority="50" operator="equal">
      <formula>"ü"</formula>
    </cfRule>
  </conditionalFormatting>
  <conditionalFormatting sqref="I50">
    <cfRule type="cellIs" dxfId="619" priority="49" operator="equal">
      <formula>"û"</formula>
    </cfRule>
  </conditionalFormatting>
  <conditionalFormatting sqref="I50">
    <cfRule type="cellIs" dxfId="618" priority="48" operator="equal">
      <formula>"ü"</formula>
    </cfRule>
  </conditionalFormatting>
  <conditionalFormatting sqref="I52">
    <cfRule type="cellIs" dxfId="617" priority="47" operator="equal">
      <formula>"û"</formula>
    </cfRule>
  </conditionalFormatting>
  <conditionalFormatting sqref="I52">
    <cfRule type="cellIs" dxfId="616" priority="46" operator="equal">
      <formula>"ü"</formula>
    </cfRule>
  </conditionalFormatting>
  <conditionalFormatting sqref="J50">
    <cfRule type="cellIs" dxfId="615" priority="45" operator="equal">
      <formula>"û"</formula>
    </cfRule>
  </conditionalFormatting>
  <conditionalFormatting sqref="J50">
    <cfRule type="cellIs" dxfId="614" priority="44" operator="equal">
      <formula>"ü"</formula>
    </cfRule>
  </conditionalFormatting>
  <conditionalFormatting sqref="J52">
    <cfRule type="cellIs" dxfId="613" priority="43" operator="equal">
      <formula>"û"</formula>
    </cfRule>
  </conditionalFormatting>
  <conditionalFormatting sqref="J52">
    <cfRule type="cellIs" dxfId="612" priority="42" operator="equal">
      <formula>"ü"</formula>
    </cfRule>
  </conditionalFormatting>
  <conditionalFormatting sqref="H23:I33 H56:I57 H67:I67 H73:I74 H78:I80 H91:I92 H13:I19 H37:I40 H69:I69 H45:I49 H114:I118 H61:I63 H120:I120">
    <cfRule type="cellIs" dxfId="611" priority="130" operator="equal">
      <formula>"û"</formula>
    </cfRule>
  </conditionalFormatting>
  <conditionalFormatting sqref="H23:I33 H56:I57 H67:I67 H73:I74 H78:I80 H91:I92 H13:I19 H37:I40 H69:I69 H45:I49 H114:I118 H61:I63 H120:I120">
    <cfRule type="cellIs" dxfId="610" priority="129" operator="equal">
      <formula>"ü"</formula>
    </cfRule>
  </conditionalFormatting>
  <conditionalFormatting sqref="H124:I125">
    <cfRule type="cellIs" dxfId="609" priority="128" operator="equal">
      <formula>"û"</formula>
    </cfRule>
  </conditionalFormatting>
  <conditionalFormatting sqref="H124:I125">
    <cfRule type="cellIs" dxfId="608" priority="127" operator="equal">
      <formula>"ü"</formula>
    </cfRule>
  </conditionalFormatting>
  <conditionalFormatting sqref="G13:G19 G23:G33 G56:G57 G67 G73:G74 G78:G80 G91:G92 G115:G118 G124:G125 G37:G40 G69 G45:G49 G61:G63 G120">
    <cfRule type="cellIs" dxfId="607" priority="126" operator="equal">
      <formula>"n/a"</formula>
    </cfRule>
  </conditionalFormatting>
  <conditionalFormatting sqref="H87:I87">
    <cfRule type="cellIs" dxfId="606" priority="125" operator="equal">
      <formula>"û"</formula>
    </cfRule>
  </conditionalFormatting>
  <conditionalFormatting sqref="H87:I87">
    <cfRule type="cellIs" dxfId="605" priority="124" operator="equal">
      <formula>"ü"</formula>
    </cfRule>
  </conditionalFormatting>
  <conditionalFormatting sqref="G84">
    <cfRule type="cellIs" dxfId="604" priority="120" operator="equal">
      <formula>"n/a"</formula>
    </cfRule>
  </conditionalFormatting>
  <conditionalFormatting sqref="H84:I84">
    <cfRule type="cellIs" dxfId="603" priority="122" operator="equal">
      <formula>"û"</formula>
    </cfRule>
  </conditionalFormatting>
  <conditionalFormatting sqref="H84:I84">
    <cfRule type="cellIs" dxfId="602" priority="121" operator="equal">
      <formula>"ü"</formula>
    </cfRule>
  </conditionalFormatting>
  <conditionalFormatting sqref="H41:I41">
    <cfRule type="cellIs" dxfId="601" priority="116" operator="equal">
      <formula>"û"</formula>
    </cfRule>
  </conditionalFormatting>
  <conditionalFormatting sqref="H41:I41">
    <cfRule type="cellIs" dxfId="600" priority="115" operator="equal">
      <formula>"ü"</formula>
    </cfRule>
  </conditionalFormatting>
  <conditionalFormatting sqref="G41">
    <cfRule type="cellIs" dxfId="599" priority="114" operator="equal">
      <formula>"n/a"</formula>
    </cfRule>
  </conditionalFormatting>
  <conditionalFormatting sqref="H68:I68">
    <cfRule type="cellIs" dxfId="598" priority="113" operator="equal">
      <formula>"û"</formula>
    </cfRule>
  </conditionalFormatting>
  <conditionalFormatting sqref="H68:I68">
    <cfRule type="cellIs" dxfId="597" priority="112" operator="equal">
      <formula>"ü"</formula>
    </cfRule>
  </conditionalFormatting>
  <conditionalFormatting sqref="G68">
    <cfRule type="cellIs" dxfId="596" priority="111" operator="equal">
      <formula>"n/a"</formula>
    </cfRule>
  </conditionalFormatting>
  <conditionalFormatting sqref="H107:I112">
    <cfRule type="cellIs" dxfId="595" priority="109" operator="equal">
      <formula>"ü"</formula>
    </cfRule>
  </conditionalFormatting>
  <conditionalFormatting sqref="G107:G111">
    <cfRule type="cellIs" dxfId="594" priority="108" operator="equal">
      <formula>"n/a"</formula>
    </cfRule>
  </conditionalFormatting>
  <conditionalFormatting sqref="G112">
    <cfRule type="cellIs" dxfId="593" priority="107" operator="equal">
      <formula>"n/a"</formula>
    </cfRule>
  </conditionalFormatting>
  <conditionalFormatting sqref="G114">
    <cfRule type="cellIs" dxfId="592" priority="106" operator="equal">
      <formula>"n/a"</formula>
    </cfRule>
  </conditionalFormatting>
  <conditionalFormatting sqref="H96:I97">
    <cfRule type="cellIs" dxfId="591" priority="105" operator="equal">
      <formula>"û"</formula>
    </cfRule>
  </conditionalFormatting>
  <conditionalFormatting sqref="H96:I97">
    <cfRule type="cellIs" dxfId="590" priority="104" operator="equal">
      <formula>"ü"</formula>
    </cfRule>
  </conditionalFormatting>
  <conditionalFormatting sqref="H98:I98 I99">
    <cfRule type="cellIs" dxfId="589" priority="103" operator="equal">
      <formula>"û"</formula>
    </cfRule>
  </conditionalFormatting>
  <conditionalFormatting sqref="H98:I98 I99">
    <cfRule type="cellIs" dxfId="588" priority="102" operator="equal">
      <formula>"ü"</formula>
    </cfRule>
  </conditionalFormatting>
  <conditionalFormatting sqref="G96:G99 G101:G102">
    <cfRule type="cellIs" dxfId="587" priority="101" operator="equal">
      <formula>"n/a"</formula>
    </cfRule>
  </conditionalFormatting>
  <conditionalFormatting sqref="J78:J80">
    <cfRule type="cellIs" dxfId="586" priority="83" operator="equal">
      <formula>"ü"</formula>
    </cfRule>
  </conditionalFormatting>
  <conditionalFormatting sqref="J114:J118">
    <cfRule type="cellIs" dxfId="585" priority="73" operator="equal">
      <formula>"ü"</formula>
    </cfRule>
  </conditionalFormatting>
  <conditionalFormatting sqref="J124:J125">
    <cfRule type="cellIs" dxfId="584" priority="69" operator="equal">
      <formula>"ü"</formula>
    </cfRule>
  </conditionalFormatting>
  <conditionalFormatting sqref="J61:J62">
    <cfRule type="cellIs" dxfId="583" priority="67" operator="equal">
      <formula>"ü"</formula>
    </cfRule>
  </conditionalFormatting>
  <conditionalFormatting sqref="J63">
    <cfRule type="cellIs" dxfId="582" priority="66" operator="equal">
      <formula>"û"</formula>
    </cfRule>
  </conditionalFormatting>
  <conditionalFormatting sqref="J63">
    <cfRule type="cellIs" dxfId="581" priority="65" operator="equal">
      <formula>"ü"</formula>
    </cfRule>
  </conditionalFormatting>
  <conditionalFormatting sqref="J33">
    <cfRule type="cellIs" dxfId="580" priority="64" operator="equal">
      <formula>"û"</formula>
    </cfRule>
  </conditionalFormatting>
  <conditionalFormatting sqref="J33">
    <cfRule type="cellIs" dxfId="579" priority="63" operator="equal">
      <formula>"ü"</formula>
    </cfRule>
  </conditionalFormatting>
  <conditionalFormatting sqref="H99">
    <cfRule type="cellIs" dxfId="578" priority="62" operator="equal">
      <formula>"û"</formula>
    </cfRule>
  </conditionalFormatting>
  <conditionalFormatting sqref="H99">
    <cfRule type="cellIs" dxfId="577" priority="61" operator="equal">
      <formula>"ü"</formula>
    </cfRule>
  </conditionalFormatting>
  <conditionalFormatting sqref="J99">
    <cfRule type="cellIs" dxfId="576" priority="58" operator="equal">
      <formula>"û"</formula>
    </cfRule>
  </conditionalFormatting>
  <conditionalFormatting sqref="J99">
    <cfRule type="cellIs" dxfId="575" priority="57" operator="equal">
      <formula>"ü"</formula>
    </cfRule>
  </conditionalFormatting>
  <conditionalFormatting sqref="G50 G52">
    <cfRule type="cellIs" dxfId="574" priority="54" operator="equal">
      <formula>"n/a"</formula>
    </cfRule>
  </conditionalFormatting>
  <conditionalFormatting sqref="J86">
    <cfRule type="cellIs" dxfId="573" priority="38" operator="equal">
      <formula>"û"</formula>
    </cfRule>
  </conditionalFormatting>
  <conditionalFormatting sqref="J86">
    <cfRule type="cellIs" dxfId="572" priority="37" operator="equal">
      <formula>"ü"</formula>
    </cfRule>
  </conditionalFormatting>
  <conditionalFormatting sqref="H86:I86">
    <cfRule type="cellIs" dxfId="571" priority="41" operator="equal">
      <formula>"û"</formula>
    </cfRule>
  </conditionalFormatting>
  <conditionalFormatting sqref="H86:I86">
    <cfRule type="cellIs" dxfId="570" priority="40" operator="equal">
      <formula>"ü"</formula>
    </cfRule>
  </conditionalFormatting>
  <conditionalFormatting sqref="G86">
    <cfRule type="cellIs" dxfId="569" priority="39" operator="equal">
      <formula>"n/a"</formula>
    </cfRule>
  </conditionalFormatting>
  <conditionalFormatting sqref="G87">
    <cfRule type="cellIs" dxfId="568" priority="36" operator="equal">
      <formula>"n/a"</formula>
    </cfRule>
  </conditionalFormatting>
  <conditionalFormatting sqref="H51">
    <cfRule type="cellIs" dxfId="567" priority="34" operator="equal">
      <formula>"û"</formula>
    </cfRule>
  </conditionalFormatting>
  <conditionalFormatting sqref="H51">
    <cfRule type="cellIs" dxfId="566" priority="33" operator="equal">
      <formula>"ü"</formula>
    </cfRule>
  </conditionalFormatting>
  <conditionalFormatting sqref="I51">
    <cfRule type="cellIs" dxfId="565" priority="32" operator="equal">
      <formula>"û"</formula>
    </cfRule>
  </conditionalFormatting>
  <conditionalFormatting sqref="I51">
    <cfRule type="cellIs" dxfId="564" priority="31" operator="equal">
      <formula>"ü"</formula>
    </cfRule>
  </conditionalFormatting>
  <conditionalFormatting sqref="J51">
    <cfRule type="cellIs" dxfId="563" priority="30" operator="equal">
      <formula>"û"</formula>
    </cfRule>
  </conditionalFormatting>
  <conditionalFormatting sqref="J51">
    <cfRule type="cellIs" dxfId="562" priority="29" operator="equal">
      <formula>"ü"</formula>
    </cfRule>
  </conditionalFormatting>
  <conditionalFormatting sqref="G51">
    <cfRule type="cellIs" dxfId="561" priority="35" operator="equal">
      <formula>"n/a"</formula>
    </cfRule>
  </conditionalFormatting>
  <conditionalFormatting sqref="I102">
    <cfRule type="cellIs" dxfId="560" priority="4" operator="equal">
      <formula>"û"</formula>
    </cfRule>
  </conditionalFormatting>
  <conditionalFormatting sqref="I102">
    <cfRule type="cellIs" dxfId="559" priority="3" operator="equal">
      <formula>"ü"</formula>
    </cfRule>
  </conditionalFormatting>
  <conditionalFormatting sqref="H102">
    <cfRule type="cellIs" dxfId="558" priority="2" operator="equal">
      <formula>"û"</formula>
    </cfRule>
  </conditionalFormatting>
  <conditionalFormatting sqref="H102">
    <cfRule type="cellIs" dxfId="557" priority="1" operator="equal">
      <formula>"ü"</formula>
    </cfRule>
  </conditionalFormatting>
  <conditionalFormatting sqref="I100">
    <cfRule type="cellIs" dxfId="556" priority="21" operator="equal">
      <formula>"û"</formula>
    </cfRule>
  </conditionalFormatting>
  <conditionalFormatting sqref="I100">
    <cfRule type="cellIs" dxfId="555" priority="20" operator="equal">
      <formula>"ü"</formula>
    </cfRule>
  </conditionalFormatting>
  <conditionalFormatting sqref="G100">
    <cfRule type="cellIs" dxfId="554" priority="19" operator="equal">
      <formula>"n/a"</formula>
    </cfRule>
  </conditionalFormatting>
  <conditionalFormatting sqref="H100">
    <cfRule type="cellIs" dxfId="553" priority="18" operator="equal">
      <formula>"û"</formula>
    </cfRule>
  </conditionalFormatting>
  <conditionalFormatting sqref="H100">
    <cfRule type="cellIs" dxfId="552" priority="17" operator="equal">
      <formula>"ü"</formula>
    </cfRule>
  </conditionalFormatting>
  <conditionalFormatting sqref="J100">
    <cfRule type="cellIs" dxfId="551" priority="16" operator="equal">
      <formula>"û"</formula>
    </cfRule>
  </conditionalFormatting>
  <conditionalFormatting sqref="J100">
    <cfRule type="cellIs" dxfId="550" priority="15" operator="equal">
      <formula>"ü"</formula>
    </cfRule>
  </conditionalFormatting>
  <conditionalFormatting sqref="H101">
    <cfRule type="cellIs" dxfId="549" priority="14" operator="equal">
      <formula>"û"</formula>
    </cfRule>
  </conditionalFormatting>
  <conditionalFormatting sqref="H101">
    <cfRule type="cellIs" dxfId="548" priority="13" operator="equal">
      <formula>"ü"</formula>
    </cfRule>
  </conditionalFormatting>
  <conditionalFormatting sqref="I101">
    <cfRule type="cellIs" dxfId="547" priority="12" operator="equal">
      <formula>"û"</formula>
    </cfRule>
  </conditionalFormatting>
  <conditionalFormatting sqref="I101">
    <cfRule type="cellIs" dxfId="546" priority="11" operator="equal">
      <formula>"ü"</formula>
    </cfRule>
  </conditionalFormatting>
  <conditionalFormatting sqref="J101">
    <cfRule type="cellIs" dxfId="545" priority="10" operator="equal">
      <formula>"û"</formula>
    </cfRule>
  </conditionalFormatting>
  <conditionalFormatting sqref="J101">
    <cfRule type="cellIs" dxfId="544" priority="9" operator="equal">
      <formula>"ü"</formula>
    </cfRule>
  </conditionalFormatting>
  <conditionalFormatting sqref="J102">
    <cfRule type="cellIs" dxfId="543" priority="8" operator="equal">
      <formula>"û"</formula>
    </cfRule>
  </conditionalFormatting>
  <conditionalFormatting sqref="J102">
    <cfRule type="cellIs" dxfId="542" priority="7" operator="equal">
      <formula>"ü"</formula>
    </cfRule>
  </conditionalFormatting>
  <pageMargins left="0.7" right="0.7" top="0.75" bottom="0.75" header="0.3" footer="0.3"/>
  <pageSetup paperSize="9" scale="69" orientation="landscape" r:id="rId1"/>
  <rowBreaks count="2" manualBreakCount="2">
    <brk id="52" max="16383" man="1"/>
    <brk id="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6"/>
  <sheetViews>
    <sheetView showGridLines="0" zoomScaleNormal="100" workbookViewId="0"/>
  </sheetViews>
  <sheetFormatPr defaultRowHeight="11.25" x14ac:dyDescent="0.2"/>
  <cols>
    <col min="1" max="1" width="2.5703125" style="1" customWidth="1"/>
    <col min="2" max="2" width="9" style="1" customWidth="1"/>
    <col min="3" max="3" width="77" style="1" bestFit="1" customWidth="1"/>
    <col min="4" max="4" width="9.28515625" style="1" customWidth="1"/>
    <col min="5" max="5" width="13" style="1" customWidth="1"/>
    <col min="6" max="7" width="13.85546875" style="1" bestFit="1" customWidth="1"/>
    <col min="8" max="8" width="9.28515625" style="1" customWidth="1"/>
    <col min="9" max="9" width="12.5703125" style="1" customWidth="1"/>
    <col min="10" max="16384" width="9.140625" style="1"/>
  </cols>
  <sheetData>
    <row r="2" spans="2:11" ht="26.25" x14ac:dyDescent="0.4">
      <c r="B2" s="19" t="s">
        <v>535</v>
      </c>
      <c r="K2"/>
    </row>
    <row r="3" spans="2:11" ht="4.5" customHeight="1" x14ac:dyDescent="0.2"/>
    <row r="9" spans="2:11" ht="12" thickBot="1" x14ac:dyDescent="0.25"/>
    <row r="10" spans="2:11" ht="15.75" customHeight="1" thickBot="1" x14ac:dyDescent="0.3">
      <c r="B10" s="289" t="s">
        <v>0</v>
      </c>
      <c r="C10" s="289" t="s">
        <v>1</v>
      </c>
      <c r="D10" s="290" t="s">
        <v>279</v>
      </c>
      <c r="E10" s="292"/>
      <c r="F10" s="289" t="s">
        <v>76</v>
      </c>
      <c r="G10" s="290" t="s">
        <v>362</v>
      </c>
      <c r="H10" s="291"/>
      <c r="I10" s="291"/>
      <c r="J10" s="292"/>
    </row>
    <row r="11" spans="2:11" ht="23.25" thickBot="1" x14ac:dyDescent="0.25">
      <c r="B11" s="289"/>
      <c r="C11" s="289"/>
      <c r="D11" s="69" t="s">
        <v>280</v>
      </c>
      <c r="E11" s="68" t="s">
        <v>281</v>
      </c>
      <c r="F11" s="289"/>
      <c r="G11" s="82" t="s">
        <v>275</v>
      </c>
      <c r="H11" s="82" t="s">
        <v>269</v>
      </c>
      <c r="I11" s="82" t="s">
        <v>268</v>
      </c>
      <c r="J11" s="82" t="s">
        <v>370</v>
      </c>
    </row>
    <row r="12" spans="2:11" ht="12" customHeight="1" thickBot="1" x14ac:dyDescent="0.25">
      <c r="B12" s="317">
        <v>1</v>
      </c>
      <c r="C12" s="286" t="s">
        <v>2</v>
      </c>
      <c r="D12" s="287"/>
      <c r="E12" s="287"/>
      <c r="F12" s="287"/>
      <c r="G12" s="287"/>
      <c r="H12" s="287"/>
      <c r="I12" s="287"/>
      <c r="J12" s="288"/>
    </row>
    <row r="13" spans="2:11" ht="12" thickBot="1" x14ac:dyDescent="0.25">
      <c r="B13" s="318"/>
      <c r="C13" s="81" t="s">
        <v>3</v>
      </c>
      <c r="D13" s="39" t="s">
        <v>4</v>
      </c>
      <c r="E13" s="70" t="s">
        <v>4</v>
      </c>
      <c r="F13" s="56" t="s">
        <v>5</v>
      </c>
      <c r="G13" s="51" t="s">
        <v>207</v>
      </c>
      <c r="H13" s="71" t="s">
        <v>204</v>
      </c>
      <c r="I13" s="98" t="s">
        <v>204</v>
      </c>
      <c r="J13" s="94" t="s">
        <v>204</v>
      </c>
    </row>
    <row r="14" spans="2:11" ht="69.75" customHeight="1" thickBot="1" x14ac:dyDescent="0.25">
      <c r="B14" s="318"/>
      <c r="C14" s="306" t="s">
        <v>377</v>
      </c>
      <c r="D14" s="320"/>
      <c r="E14" s="320"/>
      <c r="F14" s="320"/>
      <c r="G14" s="320"/>
      <c r="H14" s="320"/>
      <c r="I14" s="320"/>
      <c r="J14" s="308"/>
    </row>
    <row r="15" spans="2:11" ht="12" thickBot="1" x14ac:dyDescent="0.25">
      <c r="B15" s="318"/>
      <c r="C15" s="81" t="s">
        <v>6</v>
      </c>
      <c r="D15" s="37" t="s">
        <v>7</v>
      </c>
      <c r="E15" s="26" t="s">
        <v>7</v>
      </c>
      <c r="F15" s="43" t="s">
        <v>8</v>
      </c>
      <c r="G15" s="48" t="s">
        <v>207</v>
      </c>
      <c r="H15" s="71" t="s">
        <v>204</v>
      </c>
      <c r="I15" s="98" t="s">
        <v>204</v>
      </c>
      <c r="J15" s="10" t="s">
        <v>204</v>
      </c>
    </row>
    <row r="16" spans="2:11" ht="35.25" customHeight="1" thickBot="1" x14ac:dyDescent="0.25">
      <c r="B16" s="318"/>
      <c r="C16" s="306" t="s">
        <v>378</v>
      </c>
      <c r="D16" s="307"/>
      <c r="E16" s="307"/>
      <c r="F16" s="307"/>
      <c r="G16" s="307"/>
      <c r="H16" s="307"/>
      <c r="I16" s="307"/>
      <c r="J16" s="308"/>
    </row>
    <row r="17" spans="2:10" ht="12" thickBot="1" x14ac:dyDescent="0.25">
      <c r="B17" s="318"/>
      <c r="C17" s="81" t="s">
        <v>9</v>
      </c>
      <c r="D17" s="37" t="s">
        <v>10</v>
      </c>
      <c r="E17" s="26" t="s">
        <v>10</v>
      </c>
      <c r="F17" s="43" t="s">
        <v>11</v>
      </c>
      <c r="G17" s="48" t="s">
        <v>207</v>
      </c>
      <c r="H17" s="71" t="s">
        <v>204</v>
      </c>
      <c r="I17" s="98" t="s">
        <v>204</v>
      </c>
      <c r="J17" s="10" t="s">
        <v>204</v>
      </c>
    </row>
    <row r="18" spans="2:10" ht="35.25" customHeight="1" thickBot="1" x14ac:dyDescent="0.25">
      <c r="B18" s="318"/>
      <c r="C18" s="306" t="s">
        <v>292</v>
      </c>
      <c r="D18" s="307"/>
      <c r="E18" s="307"/>
      <c r="F18" s="307"/>
      <c r="G18" s="307"/>
      <c r="H18" s="307"/>
      <c r="I18" s="307"/>
      <c r="J18" s="308"/>
    </row>
    <row r="19" spans="2:10" ht="12" thickBot="1" x14ac:dyDescent="0.25">
      <c r="B19" s="318"/>
      <c r="C19" s="81" t="s">
        <v>273</v>
      </c>
      <c r="D19" s="37" t="s">
        <v>12</v>
      </c>
      <c r="E19" s="26" t="s">
        <v>12</v>
      </c>
      <c r="F19" s="43" t="s">
        <v>13</v>
      </c>
      <c r="G19" s="48" t="s">
        <v>207</v>
      </c>
      <c r="H19" s="71" t="s">
        <v>204</v>
      </c>
      <c r="I19" s="98" t="s">
        <v>204</v>
      </c>
      <c r="J19" s="10" t="s">
        <v>204</v>
      </c>
    </row>
    <row r="20" spans="2:10" ht="36.75" customHeight="1" thickBot="1" x14ac:dyDescent="0.25">
      <c r="B20" s="318"/>
      <c r="C20" s="306" t="s">
        <v>516</v>
      </c>
      <c r="D20" s="307"/>
      <c r="E20" s="307"/>
      <c r="F20" s="307"/>
      <c r="G20" s="307"/>
      <c r="H20" s="307"/>
      <c r="I20" s="307"/>
      <c r="J20" s="308"/>
    </row>
    <row r="21" spans="2:10" ht="12" thickBot="1" x14ac:dyDescent="0.25">
      <c r="B21" s="318"/>
      <c r="C21" s="81" t="s">
        <v>257</v>
      </c>
      <c r="D21" s="37" t="s">
        <v>36</v>
      </c>
      <c r="E21" s="26" t="s">
        <v>36</v>
      </c>
      <c r="F21" s="43" t="s">
        <v>258</v>
      </c>
      <c r="G21" s="48" t="s">
        <v>207</v>
      </c>
      <c r="H21" s="72" t="s">
        <v>204</v>
      </c>
      <c r="I21" s="99" t="s">
        <v>204</v>
      </c>
      <c r="J21" s="10" t="s">
        <v>204</v>
      </c>
    </row>
    <row r="22" spans="2:10" ht="48.75" customHeight="1" thickBot="1" x14ac:dyDescent="0.25">
      <c r="B22" s="318"/>
      <c r="C22" s="306" t="s">
        <v>379</v>
      </c>
      <c r="D22" s="307"/>
      <c r="E22" s="307"/>
      <c r="F22" s="307"/>
      <c r="G22" s="307"/>
      <c r="H22" s="307"/>
      <c r="I22" s="307"/>
      <c r="J22" s="308"/>
    </row>
    <row r="23" spans="2:10" ht="12" thickBot="1" x14ac:dyDescent="0.25">
      <c r="B23" s="318"/>
      <c r="C23" s="81" t="s">
        <v>256</v>
      </c>
      <c r="D23" s="37" t="s">
        <v>39</v>
      </c>
      <c r="E23" s="26" t="s">
        <v>39</v>
      </c>
      <c r="F23" s="43" t="s">
        <v>259</v>
      </c>
      <c r="G23" s="48" t="s">
        <v>207</v>
      </c>
      <c r="H23" s="72" t="s">
        <v>204</v>
      </c>
      <c r="I23" s="100" t="s">
        <v>204</v>
      </c>
      <c r="J23" s="10" t="s">
        <v>204</v>
      </c>
    </row>
    <row r="24" spans="2:10" ht="38.25" customHeight="1" thickBot="1" x14ac:dyDescent="0.25">
      <c r="B24" s="318"/>
      <c r="C24" s="321" t="s">
        <v>380</v>
      </c>
      <c r="D24" s="322"/>
      <c r="E24" s="322"/>
      <c r="F24" s="322"/>
      <c r="G24" s="322"/>
      <c r="H24" s="322"/>
      <c r="I24" s="322"/>
      <c r="J24" s="323"/>
    </row>
    <row r="25" spans="2:10" ht="12" thickBot="1" x14ac:dyDescent="0.25">
      <c r="B25" s="318"/>
      <c r="C25" s="81" t="s">
        <v>514</v>
      </c>
      <c r="D25" s="75" t="s">
        <v>42</v>
      </c>
      <c r="E25" s="70" t="s">
        <v>42</v>
      </c>
      <c r="F25" s="213" t="s">
        <v>511</v>
      </c>
      <c r="G25" s="77" t="s">
        <v>207</v>
      </c>
      <c r="H25" s="72" t="s">
        <v>204</v>
      </c>
      <c r="I25" s="99" t="s">
        <v>204</v>
      </c>
      <c r="J25" s="10" t="s">
        <v>204</v>
      </c>
    </row>
    <row r="26" spans="2:10" ht="28.5" customHeight="1" thickBot="1" x14ac:dyDescent="0.25">
      <c r="B26" s="319"/>
      <c r="C26" s="309" t="s">
        <v>515</v>
      </c>
      <c r="D26" s="310"/>
      <c r="E26" s="310"/>
      <c r="F26" s="310"/>
      <c r="G26" s="310"/>
      <c r="H26" s="310"/>
      <c r="I26" s="310"/>
      <c r="J26" s="311"/>
    </row>
    <row r="27" spans="2:10" ht="15.75" customHeight="1" thickBot="1" x14ac:dyDescent="0.3">
      <c r="B27" s="289" t="s">
        <v>0</v>
      </c>
      <c r="C27" s="289" t="s">
        <v>1</v>
      </c>
      <c r="D27" s="290" t="s">
        <v>279</v>
      </c>
      <c r="E27" s="292"/>
      <c r="F27" s="289" t="s">
        <v>76</v>
      </c>
      <c r="G27" s="290" t="s">
        <v>362</v>
      </c>
      <c r="H27" s="291"/>
      <c r="I27" s="291"/>
      <c r="J27" s="292"/>
    </row>
    <row r="28" spans="2:10" ht="23.25" thickBot="1" x14ac:dyDescent="0.25">
      <c r="B28" s="289"/>
      <c r="C28" s="289"/>
      <c r="D28" s="69" t="s">
        <v>280</v>
      </c>
      <c r="E28" s="68" t="s">
        <v>281</v>
      </c>
      <c r="F28" s="289"/>
      <c r="G28" s="82" t="s">
        <v>275</v>
      </c>
      <c r="H28" s="82" t="s">
        <v>269</v>
      </c>
      <c r="I28" s="82" t="s">
        <v>268</v>
      </c>
      <c r="J28" s="82" t="s">
        <v>370</v>
      </c>
    </row>
    <row r="29" spans="2:10" ht="12" customHeight="1" thickBot="1" x14ac:dyDescent="0.25">
      <c r="B29" s="317">
        <v>2</v>
      </c>
      <c r="C29" s="286" t="s">
        <v>14</v>
      </c>
      <c r="D29" s="293"/>
      <c r="E29" s="293"/>
      <c r="F29" s="293"/>
      <c r="G29" s="293"/>
      <c r="H29" s="293"/>
      <c r="I29" s="293"/>
      <c r="J29" s="288"/>
    </row>
    <row r="30" spans="2:10" ht="12" thickBot="1" x14ac:dyDescent="0.25">
      <c r="B30" s="318"/>
      <c r="C30" s="81" t="s">
        <v>15</v>
      </c>
      <c r="D30" s="39" t="s">
        <v>4</v>
      </c>
      <c r="E30" s="70" t="s">
        <v>4</v>
      </c>
      <c r="F30" s="56" t="s">
        <v>16</v>
      </c>
      <c r="G30" s="51" t="s">
        <v>207</v>
      </c>
      <c r="H30" s="71" t="s">
        <v>204</v>
      </c>
      <c r="I30" s="98" t="s">
        <v>204</v>
      </c>
      <c r="J30" s="94" t="s">
        <v>204</v>
      </c>
    </row>
    <row r="31" spans="2:10" ht="92.25" customHeight="1" thickBot="1" x14ac:dyDescent="0.25">
      <c r="B31" s="318"/>
      <c r="C31" s="306" t="s">
        <v>293</v>
      </c>
      <c r="D31" s="307"/>
      <c r="E31" s="307"/>
      <c r="F31" s="307"/>
      <c r="G31" s="307"/>
      <c r="H31" s="307"/>
      <c r="I31" s="307"/>
      <c r="J31" s="308"/>
    </row>
    <row r="32" spans="2:10" ht="12" thickBot="1" x14ac:dyDescent="0.25">
      <c r="B32" s="318"/>
      <c r="C32" s="81" t="s">
        <v>17</v>
      </c>
      <c r="D32" s="37" t="s">
        <v>18</v>
      </c>
      <c r="E32" s="26" t="s">
        <v>18</v>
      </c>
      <c r="F32" s="43" t="s">
        <v>19</v>
      </c>
      <c r="G32" s="48" t="s">
        <v>207</v>
      </c>
      <c r="H32" s="71" t="s">
        <v>204</v>
      </c>
      <c r="I32" s="98" t="s">
        <v>204</v>
      </c>
      <c r="J32" s="10" t="s">
        <v>204</v>
      </c>
    </row>
    <row r="33" spans="2:10" ht="24.95" customHeight="1" thickBot="1" x14ac:dyDescent="0.25">
      <c r="B33" s="318"/>
      <c r="C33" s="306" t="s">
        <v>307</v>
      </c>
      <c r="D33" s="307"/>
      <c r="E33" s="307"/>
      <c r="F33" s="307"/>
      <c r="G33" s="307"/>
      <c r="H33" s="307"/>
      <c r="I33" s="307"/>
      <c r="J33" s="308"/>
    </row>
    <row r="34" spans="2:10" ht="12" thickBot="1" x14ac:dyDescent="0.25">
      <c r="B34" s="318"/>
      <c r="C34" s="81" t="s">
        <v>20</v>
      </c>
      <c r="D34" s="37" t="s">
        <v>21</v>
      </c>
      <c r="E34" s="26" t="s">
        <v>21</v>
      </c>
      <c r="F34" s="43" t="s">
        <v>22</v>
      </c>
      <c r="G34" s="48" t="s">
        <v>207</v>
      </c>
      <c r="H34" s="71" t="s">
        <v>204</v>
      </c>
      <c r="I34" s="98" t="s">
        <v>204</v>
      </c>
      <c r="J34" s="10" t="s">
        <v>204</v>
      </c>
    </row>
    <row r="35" spans="2:10" ht="24.95" customHeight="1" thickBot="1" x14ac:dyDescent="0.25">
      <c r="B35" s="318"/>
      <c r="C35" s="306" t="s">
        <v>308</v>
      </c>
      <c r="D35" s="307"/>
      <c r="E35" s="307"/>
      <c r="F35" s="307"/>
      <c r="G35" s="307"/>
      <c r="H35" s="307"/>
      <c r="I35" s="307"/>
      <c r="J35" s="308"/>
    </row>
    <row r="36" spans="2:10" ht="12" thickBot="1" x14ac:dyDescent="0.25">
      <c r="B36" s="318"/>
      <c r="C36" s="81" t="s">
        <v>23</v>
      </c>
      <c r="D36" s="37" t="s">
        <v>24</v>
      </c>
      <c r="E36" s="26" t="s">
        <v>24</v>
      </c>
      <c r="F36" s="43" t="s">
        <v>25</v>
      </c>
      <c r="G36" s="48" t="s">
        <v>207</v>
      </c>
      <c r="H36" s="71" t="s">
        <v>204</v>
      </c>
      <c r="I36" s="98" t="s">
        <v>204</v>
      </c>
      <c r="J36" s="10" t="s">
        <v>204</v>
      </c>
    </row>
    <row r="37" spans="2:10" ht="24.95" customHeight="1" thickBot="1" x14ac:dyDescent="0.25">
      <c r="B37" s="318"/>
      <c r="C37" s="306" t="s">
        <v>309</v>
      </c>
      <c r="D37" s="307"/>
      <c r="E37" s="307"/>
      <c r="F37" s="307"/>
      <c r="G37" s="307"/>
      <c r="H37" s="307"/>
      <c r="I37" s="307"/>
      <c r="J37" s="308"/>
    </row>
    <row r="38" spans="2:10" ht="12" thickBot="1" x14ac:dyDescent="0.25">
      <c r="B38" s="318"/>
      <c r="C38" s="81" t="s">
        <v>26</v>
      </c>
      <c r="D38" s="37" t="s">
        <v>27</v>
      </c>
      <c r="E38" s="26" t="s">
        <v>27</v>
      </c>
      <c r="F38" s="43" t="s">
        <v>28</v>
      </c>
      <c r="G38" s="48" t="s">
        <v>207</v>
      </c>
      <c r="H38" s="71" t="s">
        <v>204</v>
      </c>
      <c r="I38" s="98" t="s">
        <v>204</v>
      </c>
      <c r="J38" s="10" t="s">
        <v>204</v>
      </c>
    </row>
    <row r="39" spans="2:10" ht="48.75" customHeight="1" thickBot="1" x14ac:dyDescent="0.25">
      <c r="B39" s="318"/>
      <c r="C39" s="306" t="s">
        <v>384</v>
      </c>
      <c r="D39" s="307"/>
      <c r="E39" s="307"/>
      <c r="F39" s="307"/>
      <c r="G39" s="307"/>
      <c r="H39" s="307"/>
      <c r="I39" s="307"/>
      <c r="J39" s="308"/>
    </row>
    <row r="40" spans="2:10" ht="12" thickBot="1" x14ac:dyDescent="0.25">
      <c r="B40" s="318"/>
      <c r="C40" s="81" t="s">
        <v>29</v>
      </c>
      <c r="D40" s="37" t="s">
        <v>7</v>
      </c>
      <c r="E40" s="26" t="s">
        <v>7</v>
      </c>
      <c r="F40" s="43" t="s">
        <v>30</v>
      </c>
      <c r="G40" s="48" t="s">
        <v>207</v>
      </c>
      <c r="H40" s="71" t="s">
        <v>204</v>
      </c>
      <c r="I40" s="98" t="s">
        <v>204</v>
      </c>
      <c r="J40" s="10" t="s">
        <v>204</v>
      </c>
    </row>
    <row r="41" spans="2:10" ht="15" customHeight="1" thickBot="1" x14ac:dyDescent="0.25">
      <c r="B41" s="318"/>
      <c r="C41" s="306" t="s">
        <v>294</v>
      </c>
      <c r="D41" s="307"/>
      <c r="E41" s="307"/>
      <c r="F41" s="307"/>
      <c r="G41" s="307"/>
      <c r="H41" s="307"/>
      <c r="I41" s="307"/>
      <c r="J41" s="308"/>
    </row>
    <row r="42" spans="2:10" ht="12" thickBot="1" x14ac:dyDescent="0.25">
      <c r="B42" s="318"/>
      <c r="C42" s="81" t="s">
        <v>31</v>
      </c>
      <c r="D42" s="37" t="s">
        <v>10</v>
      </c>
      <c r="E42" s="26" t="s">
        <v>10</v>
      </c>
      <c r="F42" s="43" t="s">
        <v>32</v>
      </c>
      <c r="G42" s="48" t="s">
        <v>207</v>
      </c>
      <c r="H42" s="71" t="s">
        <v>204</v>
      </c>
      <c r="I42" s="98" t="s">
        <v>204</v>
      </c>
      <c r="J42" s="10" t="s">
        <v>204</v>
      </c>
    </row>
    <row r="43" spans="2:10" ht="24.95" customHeight="1" thickBot="1" x14ac:dyDescent="0.25">
      <c r="B43" s="318"/>
      <c r="C43" s="306" t="s">
        <v>295</v>
      </c>
      <c r="D43" s="307"/>
      <c r="E43" s="307"/>
      <c r="F43" s="307"/>
      <c r="G43" s="307"/>
      <c r="H43" s="307"/>
      <c r="I43" s="307"/>
      <c r="J43" s="308"/>
    </row>
    <row r="44" spans="2:10" ht="12" thickBot="1" x14ac:dyDescent="0.25">
      <c r="B44" s="318"/>
      <c r="C44" s="81" t="s">
        <v>33</v>
      </c>
      <c r="D44" s="37" t="s">
        <v>12</v>
      </c>
      <c r="E44" s="26" t="s">
        <v>12</v>
      </c>
      <c r="F44" s="43" t="s">
        <v>34</v>
      </c>
      <c r="G44" s="48" t="s">
        <v>207</v>
      </c>
      <c r="H44" s="71" t="s">
        <v>204</v>
      </c>
      <c r="I44" s="98" t="s">
        <v>204</v>
      </c>
      <c r="J44" s="10" t="s">
        <v>204</v>
      </c>
    </row>
    <row r="45" spans="2:10" ht="24.95" customHeight="1" thickBot="1" x14ac:dyDescent="0.25">
      <c r="B45" s="318"/>
      <c r="C45" s="306" t="s">
        <v>296</v>
      </c>
      <c r="D45" s="307"/>
      <c r="E45" s="307"/>
      <c r="F45" s="307"/>
      <c r="G45" s="307"/>
      <c r="H45" s="307"/>
      <c r="I45" s="307"/>
      <c r="J45" s="308"/>
    </row>
    <row r="46" spans="2:10" ht="12" thickBot="1" x14ac:dyDescent="0.25">
      <c r="B46" s="318"/>
      <c r="C46" s="81" t="s">
        <v>35</v>
      </c>
      <c r="D46" s="37" t="s">
        <v>36</v>
      </c>
      <c r="E46" s="26" t="s">
        <v>36</v>
      </c>
      <c r="F46" s="43" t="s">
        <v>37</v>
      </c>
      <c r="G46" s="48" t="s">
        <v>207</v>
      </c>
      <c r="H46" s="71" t="s">
        <v>204</v>
      </c>
      <c r="I46" s="98" t="s">
        <v>204</v>
      </c>
      <c r="J46" s="10" t="s">
        <v>204</v>
      </c>
    </row>
    <row r="47" spans="2:10" ht="24.95" customHeight="1" thickBot="1" x14ac:dyDescent="0.25">
      <c r="B47" s="318"/>
      <c r="C47" s="306" t="s">
        <v>297</v>
      </c>
      <c r="D47" s="307"/>
      <c r="E47" s="307"/>
      <c r="F47" s="307"/>
      <c r="G47" s="307"/>
      <c r="H47" s="307"/>
      <c r="I47" s="307"/>
      <c r="J47" s="308"/>
    </row>
    <row r="48" spans="2:10" ht="12" thickBot="1" x14ac:dyDescent="0.25">
      <c r="B48" s="318"/>
      <c r="C48" s="81" t="s">
        <v>38</v>
      </c>
      <c r="D48" s="37" t="s">
        <v>39</v>
      </c>
      <c r="E48" s="26" t="s">
        <v>39</v>
      </c>
      <c r="F48" s="43" t="s">
        <v>40</v>
      </c>
      <c r="G48" s="48" t="s">
        <v>207</v>
      </c>
      <c r="H48" s="71" t="s">
        <v>204</v>
      </c>
      <c r="I48" s="98" t="s">
        <v>204</v>
      </c>
      <c r="J48" s="10" t="s">
        <v>204</v>
      </c>
    </row>
    <row r="49" spans="2:10" ht="24.95" customHeight="1" thickBot="1" x14ac:dyDescent="0.25">
      <c r="B49" s="318"/>
      <c r="C49" s="306" t="s">
        <v>298</v>
      </c>
      <c r="D49" s="307"/>
      <c r="E49" s="307"/>
      <c r="F49" s="307"/>
      <c r="G49" s="307"/>
      <c r="H49" s="307"/>
      <c r="I49" s="307"/>
      <c r="J49" s="308"/>
    </row>
    <row r="50" spans="2:10" ht="12" thickBot="1" x14ac:dyDescent="0.25">
      <c r="B50" s="318"/>
      <c r="C50" s="81" t="s">
        <v>41</v>
      </c>
      <c r="D50" s="37" t="s">
        <v>42</v>
      </c>
      <c r="E50" s="26" t="s">
        <v>42</v>
      </c>
      <c r="F50" s="43" t="s">
        <v>43</v>
      </c>
      <c r="G50" s="48" t="s">
        <v>207</v>
      </c>
      <c r="H50" s="71" t="s">
        <v>204</v>
      </c>
      <c r="I50" s="98" t="s">
        <v>204</v>
      </c>
      <c r="J50" s="10" t="s">
        <v>204</v>
      </c>
    </row>
    <row r="51" spans="2:10" ht="24.95" customHeight="1" thickBot="1" x14ac:dyDescent="0.25">
      <c r="B51" s="319"/>
      <c r="C51" s="309" t="s">
        <v>299</v>
      </c>
      <c r="D51" s="310"/>
      <c r="E51" s="310"/>
      <c r="F51" s="310"/>
      <c r="G51" s="310"/>
      <c r="H51" s="310"/>
      <c r="I51" s="310"/>
      <c r="J51" s="311"/>
    </row>
    <row r="52" spans="2:10" ht="15.75" customHeight="1" thickBot="1" x14ac:dyDescent="0.3">
      <c r="B52" s="289" t="s">
        <v>0</v>
      </c>
      <c r="C52" s="289" t="s">
        <v>1</v>
      </c>
      <c r="D52" s="290" t="s">
        <v>279</v>
      </c>
      <c r="E52" s="292"/>
      <c r="F52" s="289" t="s">
        <v>76</v>
      </c>
      <c r="G52" s="290" t="s">
        <v>362</v>
      </c>
      <c r="H52" s="291"/>
      <c r="I52" s="291"/>
      <c r="J52" s="292"/>
    </row>
    <row r="53" spans="2:10" ht="23.25" thickBot="1" x14ac:dyDescent="0.25">
      <c r="B53" s="298"/>
      <c r="C53" s="289"/>
      <c r="D53" s="69" t="s">
        <v>280</v>
      </c>
      <c r="E53" s="68" t="s">
        <v>281</v>
      </c>
      <c r="F53" s="289"/>
      <c r="G53" s="82" t="s">
        <v>275</v>
      </c>
      <c r="H53" s="82" t="s">
        <v>269</v>
      </c>
      <c r="I53" s="82" t="s">
        <v>268</v>
      </c>
      <c r="J53" s="82" t="s">
        <v>370</v>
      </c>
    </row>
    <row r="54" spans="2:10" ht="12" customHeight="1" thickBot="1" x14ac:dyDescent="0.25">
      <c r="B54" s="299">
        <v>3.1</v>
      </c>
      <c r="C54" s="286" t="s">
        <v>44</v>
      </c>
      <c r="D54" s="293"/>
      <c r="E54" s="293"/>
      <c r="F54" s="293"/>
      <c r="G54" s="293"/>
      <c r="H54" s="293"/>
      <c r="I54" s="293"/>
      <c r="J54" s="288"/>
    </row>
    <row r="55" spans="2:10" ht="12" customHeight="1" thickBot="1" x14ac:dyDescent="0.25">
      <c r="B55" s="300"/>
      <c r="C55" s="81" t="s">
        <v>47</v>
      </c>
      <c r="D55" s="37" t="s">
        <v>48</v>
      </c>
      <c r="E55" s="26" t="s">
        <v>48</v>
      </c>
      <c r="F55" s="43" t="s">
        <v>48</v>
      </c>
      <c r="G55" s="48" t="s">
        <v>207</v>
      </c>
      <c r="H55" s="71" t="s">
        <v>204</v>
      </c>
      <c r="I55" s="101" t="s">
        <v>204</v>
      </c>
      <c r="J55" s="94" t="s">
        <v>204</v>
      </c>
    </row>
    <row r="56" spans="2:10" ht="93" customHeight="1" thickBot="1" x14ac:dyDescent="0.25">
      <c r="B56" s="300"/>
      <c r="C56" s="306" t="s">
        <v>306</v>
      </c>
      <c r="D56" s="312"/>
      <c r="E56" s="312"/>
      <c r="F56" s="312"/>
      <c r="G56" s="312"/>
      <c r="H56" s="312"/>
      <c r="I56" s="312"/>
      <c r="J56" s="308"/>
    </row>
    <row r="57" spans="2:10" ht="12" customHeight="1" thickBot="1" x14ac:dyDescent="0.25">
      <c r="B57" s="300"/>
      <c r="C57" s="81" t="s">
        <v>239</v>
      </c>
      <c r="D57" s="37" t="s">
        <v>56</v>
      </c>
      <c r="E57" s="26" t="s">
        <v>242</v>
      </c>
      <c r="F57" s="43" t="s">
        <v>242</v>
      </c>
      <c r="G57" s="48" t="s">
        <v>242</v>
      </c>
      <c r="H57" s="72" t="s">
        <v>203</v>
      </c>
      <c r="I57" s="99" t="s">
        <v>204</v>
      </c>
      <c r="J57" s="95" t="s">
        <v>203</v>
      </c>
    </row>
    <row r="58" spans="2:10" ht="15" customHeight="1" thickBot="1" x14ac:dyDescent="0.25">
      <c r="B58" s="300"/>
      <c r="C58" s="306" t="s">
        <v>131</v>
      </c>
      <c r="D58" s="307"/>
      <c r="E58" s="307"/>
      <c r="F58" s="307"/>
      <c r="G58" s="307"/>
      <c r="H58" s="307"/>
      <c r="I58" s="307"/>
      <c r="J58" s="308"/>
    </row>
    <row r="59" spans="2:10" ht="12" customHeight="1" thickBot="1" x14ac:dyDescent="0.25">
      <c r="B59" s="300"/>
      <c r="C59" s="81" t="s">
        <v>276</v>
      </c>
      <c r="D59" s="37" t="s">
        <v>246</v>
      </c>
      <c r="E59" s="26" t="s">
        <v>243</v>
      </c>
      <c r="F59" s="43" t="s">
        <v>243</v>
      </c>
      <c r="G59" s="48" t="s">
        <v>243</v>
      </c>
      <c r="H59" s="73" t="s">
        <v>204</v>
      </c>
      <c r="I59" s="102" t="s">
        <v>203</v>
      </c>
      <c r="J59" s="10" t="s">
        <v>204</v>
      </c>
    </row>
    <row r="60" spans="2:10" ht="15" customHeight="1" thickBot="1" x14ac:dyDescent="0.25">
      <c r="B60" s="300"/>
      <c r="C60" s="306" t="s">
        <v>303</v>
      </c>
      <c r="D60" s="307"/>
      <c r="E60" s="307"/>
      <c r="F60" s="307"/>
      <c r="G60" s="307"/>
      <c r="H60" s="307"/>
      <c r="I60" s="307"/>
      <c r="J60" s="308"/>
    </row>
    <row r="61" spans="2:10" ht="12" customHeight="1" thickBot="1" x14ac:dyDescent="0.25">
      <c r="B61" s="300"/>
      <c r="C61" s="81" t="s">
        <v>240</v>
      </c>
      <c r="D61" s="37" t="s">
        <v>245</v>
      </c>
      <c r="E61" s="26" t="s">
        <v>244</v>
      </c>
      <c r="F61" s="43" t="s">
        <v>244</v>
      </c>
      <c r="G61" s="48" t="s">
        <v>244</v>
      </c>
      <c r="H61" s="73" t="s">
        <v>204</v>
      </c>
      <c r="I61" s="102" t="s">
        <v>203</v>
      </c>
      <c r="J61" s="10" t="s">
        <v>204</v>
      </c>
    </row>
    <row r="62" spans="2:10" ht="15" customHeight="1" thickBot="1" x14ac:dyDescent="0.25">
      <c r="B62" s="300"/>
      <c r="C62" s="306" t="s">
        <v>304</v>
      </c>
      <c r="D62" s="307"/>
      <c r="E62" s="307"/>
      <c r="F62" s="307"/>
      <c r="G62" s="307"/>
      <c r="H62" s="307"/>
      <c r="I62" s="307"/>
      <c r="J62" s="308"/>
    </row>
    <row r="63" spans="2:10" ht="12" customHeight="1" thickBot="1" x14ac:dyDescent="0.25">
      <c r="B63" s="300"/>
      <c r="C63" s="81" t="s">
        <v>289</v>
      </c>
      <c r="D63" s="37" t="s">
        <v>57</v>
      </c>
      <c r="E63" s="26" t="s">
        <v>57</v>
      </c>
      <c r="F63" s="55" t="s">
        <v>253</v>
      </c>
      <c r="G63" s="48" t="s">
        <v>207</v>
      </c>
      <c r="H63" s="71" t="s">
        <v>204</v>
      </c>
      <c r="I63" s="98" t="s">
        <v>204</v>
      </c>
      <c r="J63" s="10" t="s">
        <v>204</v>
      </c>
    </row>
    <row r="64" spans="2:10" ht="15" customHeight="1" thickBot="1" x14ac:dyDescent="0.25">
      <c r="B64" s="304"/>
      <c r="C64" s="309" t="s">
        <v>305</v>
      </c>
      <c r="D64" s="310"/>
      <c r="E64" s="310"/>
      <c r="F64" s="310"/>
      <c r="G64" s="310"/>
      <c r="H64" s="310"/>
      <c r="I64" s="310"/>
      <c r="J64" s="311"/>
    </row>
    <row r="65" spans="2:10" ht="15.75" customHeight="1" thickBot="1" x14ac:dyDescent="0.3">
      <c r="B65" s="289" t="s">
        <v>0</v>
      </c>
      <c r="C65" s="289" t="s">
        <v>1</v>
      </c>
      <c r="D65" s="290" t="s">
        <v>279</v>
      </c>
      <c r="E65" s="292"/>
      <c r="F65" s="289" t="s">
        <v>76</v>
      </c>
      <c r="G65" s="290" t="s">
        <v>362</v>
      </c>
      <c r="H65" s="291"/>
      <c r="I65" s="291"/>
      <c r="J65" s="292"/>
    </row>
    <row r="66" spans="2:10" ht="23.25" thickBot="1" x14ac:dyDescent="0.25">
      <c r="B66" s="298"/>
      <c r="C66" s="289"/>
      <c r="D66" s="69" t="s">
        <v>280</v>
      </c>
      <c r="E66" s="68" t="s">
        <v>281</v>
      </c>
      <c r="F66" s="289"/>
      <c r="G66" s="82" t="s">
        <v>275</v>
      </c>
      <c r="H66" s="82" t="s">
        <v>269</v>
      </c>
      <c r="I66" s="82" t="s">
        <v>268</v>
      </c>
      <c r="J66" s="82" t="s">
        <v>370</v>
      </c>
    </row>
    <row r="67" spans="2:10" ht="12" customHeight="1" thickBot="1" x14ac:dyDescent="0.25">
      <c r="B67" s="299">
        <v>3.2</v>
      </c>
      <c r="C67" s="286" t="s">
        <v>349</v>
      </c>
      <c r="D67" s="287"/>
      <c r="E67" s="287"/>
      <c r="F67" s="287"/>
      <c r="G67" s="287"/>
      <c r="H67" s="287"/>
      <c r="I67" s="287"/>
      <c r="J67" s="288"/>
    </row>
    <row r="68" spans="2:10" ht="12" thickBot="1" x14ac:dyDescent="0.25">
      <c r="B68" s="300"/>
      <c r="C68" s="81" t="s">
        <v>54</v>
      </c>
      <c r="D68" s="39" t="s">
        <v>55</v>
      </c>
      <c r="E68" s="70" t="s">
        <v>55</v>
      </c>
      <c r="F68" s="56" t="s">
        <v>55</v>
      </c>
      <c r="G68" s="51" t="s">
        <v>207</v>
      </c>
      <c r="H68" s="74" t="s">
        <v>204</v>
      </c>
      <c r="I68" s="98" t="s">
        <v>204</v>
      </c>
      <c r="J68" s="94" t="s">
        <v>204</v>
      </c>
    </row>
    <row r="69" spans="2:10" ht="72.75" customHeight="1" thickBot="1" x14ac:dyDescent="0.25">
      <c r="B69" s="300"/>
      <c r="C69" s="306" t="s">
        <v>355</v>
      </c>
      <c r="D69" s="307"/>
      <c r="E69" s="307"/>
      <c r="F69" s="307"/>
      <c r="G69" s="307"/>
      <c r="H69" s="307"/>
      <c r="I69" s="307"/>
      <c r="J69" s="313"/>
    </row>
    <row r="70" spans="2:10" ht="12" thickBot="1" x14ac:dyDescent="0.25">
      <c r="B70" s="300"/>
      <c r="C70" s="81" t="s">
        <v>196</v>
      </c>
      <c r="D70" s="75" t="s">
        <v>4</v>
      </c>
      <c r="E70" s="70" t="s">
        <v>200</v>
      </c>
      <c r="F70" s="76" t="s">
        <v>200</v>
      </c>
      <c r="G70" s="77" t="s">
        <v>200</v>
      </c>
      <c r="H70" s="72" t="s">
        <v>203</v>
      </c>
      <c r="I70" s="99" t="s">
        <v>204</v>
      </c>
      <c r="J70" s="10" t="s">
        <v>204</v>
      </c>
    </row>
    <row r="71" spans="2:10" ht="15.75" thickBot="1" x14ac:dyDescent="0.25">
      <c r="B71" s="301"/>
      <c r="C71" s="306" t="s">
        <v>127</v>
      </c>
      <c r="D71" s="307"/>
      <c r="E71" s="307"/>
      <c r="F71" s="307"/>
      <c r="G71" s="307"/>
      <c r="H71" s="307"/>
      <c r="I71" s="307"/>
      <c r="J71" s="308"/>
    </row>
    <row r="72" spans="2:10" ht="12" thickBot="1" x14ac:dyDescent="0.25">
      <c r="B72" s="301"/>
      <c r="C72" s="81" t="s">
        <v>197</v>
      </c>
      <c r="D72" s="37" t="s">
        <v>7</v>
      </c>
      <c r="E72" s="26" t="s">
        <v>201</v>
      </c>
      <c r="F72" s="43" t="s">
        <v>201</v>
      </c>
      <c r="G72" s="48" t="s">
        <v>201</v>
      </c>
      <c r="H72" s="72" t="s">
        <v>203</v>
      </c>
      <c r="I72" s="99" t="s">
        <v>204</v>
      </c>
      <c r="J72" s="10" t="s">
        <v>204</v>
      </c>
    </row>
    <row r="73" spans="2:10" ht="15.75" thickBot="1" x14ac:dyDescent="0.25">
      <c r="B73" s="301"/>
      <c r="C73" s="306" t="s">
        <v>128</v>
      </c>
      <c r="D73" s="307"/>
      <c r="E73" s="307"/>
      <c r="F73" s="307"/>
      <c r="G73" s="307"/>
      <c r="H73" s="307"/>
      <c r="I73" s="307"/>
      <c r="J73" s="308"/>
    </row>
    <row r="74" spans="2:10" ht="12" thickBot="1" x14ac:dyDescent="0.25">
      <c r="B74" s="301"/>
      <c r="C74" s="81" t="s">
        <v>198</v>
      </c>
      <c r="D74" s="37" t="s">
        <v>10</v>
      </c>
      <c r="E74" s="26" t="s">
        <v>202</v>
      </c>
      <c r="F74" s="43" t="s">
        <v>202</v>
      </c>
      <c r="G74" s="48" t="s">
        <v>202</v>
      </c>
      <c r="H74" s="72" t="s">
        <v>203</v>
      </c>
      <c r="I74" s="99" t="s">
        <v>204</v>
      </c>
      <c r="J74" s="10" t="s">
        <v>204</v>
      </c>
    </row>
    <row r="75" spans="2:10" ht="15.75" thickBot="1" x14ac:dyDescent="0.25">
      <c r="B75" s="301"/>
      <c r="C75" s="306" t="s">
        <v>182</v>
      </c>
      <c r="D75" s="307"/>
      <c r="E75" s="307"/>
      <c r="F75" s="307"/>
      <c r="G75" s="307"/>
      <c r="H75" s="307"/>
      <c r="I75" s="307"/>
      <c r="J75" s="308"/>
    </row>
    <row r="76" spans="2:10" ht="12" thickBot="1" x14ac:dyDescent="0.25">
      <c r="B76" s="301"/>
      <c r="C76" s="81" t="s">
        <v>199</v>
      </c>
      <c r="D76" s="37" t="s">
        <v>57</v>
      </c>
      <c r="E76" s="26" t="s">
        <v>57</v>
      </c>
      <c r="F76" s="55" t="s">
        <v>253</v>
      </c>
      <c r="G76" s="48" t="s">
        <v>207</v>
      </c>
      <c r="H76" s="71" t="s">
        <v>204</v>
      </c>
      <c r="I76" s="98" t="s">
        <v>204</v>
      </c>
      <c r="J76" s="10" t="s">
        <v>204</v>
      </c>
    </row>
    <row r="77" spans="2:10" ht="15.75" customHeight="1" thickBot="1" x14ac:dyDescent="0.25">
      <c r="B77" s="301"/>
      <c r="C77" s="306" t="s">
        <v>310</v>
      </c>
      <c r="D77" s="307"/>
      <c r="E77" s="307"/>
      <c r="F77" s="307"/>
      <c r="G77" s="307"/>
      <c r="H77" s="307"/>
      <c r="I77" s="307"/>
      <c r="J77" s="308"/>
    </row>
    <row r="78" spans="2:10" ht="12" customHeight="1" thickBot="1" x14ac:dyDescent="0.25">
      <c r="B78" s="301"/>
      <c r="C78" s="81" t="s">
        <v>552</v>
      </c>
      <c r="D78" s="35" t="s">
        <v>12</v>
      </c>
      <c r="E78" s="25" t="s">
        <v>222</v>
      </c>
      <c r="F78" s="42" t="s">
        <v>222</v>
      </c>
      <c r="G78" s="47" t="s">
        <v>222</v>
      </c>
      <c r="H78" s="87" t="s">
        <v>203</v>
      </c>
      <c r="I78" s="83" t="s">
        <v>204</v>
      </c>
      <c r="J78" s="95" t="s">
        <v>203</v>
      </c>
    </row>
    <row r="79" spans="2:10" ht="15.75" thickBot="1" x14ac:dyDescent="0.25">
      <c r="B79" s="301"/>
      <c r="C79" s="306" t="s">
        <v>183</v>
      </c>
      <c r="D79" s="307"/>
      <c r="E79" s="307"/>
      <c r="F79" s="307"/>
      <c r="G79" s="307"/>
      <c r="H79" s="307"/>
      <c r="I79" s="307"/>
      <c r="J79" s="308"/>
    </row>
    <row r="80" spans="2:10" ht="12" customHeight="1" thickBot="1" x14ac:dyDescent="0.25">
      <c r="B80" s="301"/>
      <c r="C80" s="81" t="s">
        <v>553</v>
      </c>
      <c r="D80" s="35" t="s">
        <v>36</v>
      </c>
      <c r="E80" s="25" t="s">
        <v>223</v>
      </c>
      <c r="F80" s="42" t="s">
        <v>223</v>
      </c>
      <c r="G80" s="47" t="s">
        <v>223</v>
      </c>
      <c r="H80" s="87" t="s">
        <v>203</v>
      </c>
      <c r="I80" s="83" t="s">
        <v>204</v>
      </c>
      <c r="J80" s="95" t="s">
        <v>203</v>
      </c>
    </row>
    <row r="81" spans="2:10" ht="15.75" customHeight="1" thickBot="1" x14ac:dyDescent="0.25">
      <c r="B81" s="301"/>
      <c r="C81" s="306" t="s">
        <v>130</v>
      </c>
      <c r="D81" s="307"/>
      <c r="E81" s="307"/>
      <c r="F81" s="307"/>
      <c r="G81" s="307"/>
      <c r="H81" s="307"/>
      <c r="I81" s="307"/>
      <c r="J81" s="308"/>
    </row>
    <row r="82" spans="2:10" ht="12" customHeight="1" thickBot="1" x14ac:dyDescent="0.25">
      <c r="B82" s="301"/>
      <c r="C82" s="81" t="s">
        <v>554</v>
      </c>
      <c r="D82" s="35" t="s">
        <v>39</v>
      </c>
      <c r="E82" s="25" t="s">
        <v>537</v>
      </c>
      <c r="F82" s="42" t="s">
        <v>541</v>
      </c>
      <c r="G82" s="47" t="s">
        <v>541</v>
      </c>
      <c r="H82" s="87" t="s">
        <v>203</v>
      </c>
      <c r="I82" s="83" t="s">
        <v>204</v>
      </c>
      <c r="J82" s="95" t="s">
        <v>203</v>
      </c>
    </row>
    <row r="83" spans="2:10" ht="15.75" thickBot="1" x14ac:dyDescent="0.25">
      <c r="B83" s="304"/>
      <c r="C83" s="309" t="s">
        <v>548</v>
      </c>
      <c r="D83" s="310"/>
      <c r="E83" s="310"/>
      <c r="F83" s="310"/>
      <c r="G83" s="310"/>
      <c r="H83" s="310"/>
      <c r="I83" s="310"/>
      <c r="J83" s="311"/>
    </row>
    <row r="84" spans="2:10" ht="15.75" customHeight="1" thickBot="1" x14ac:dyDescent="0.3">
      <c r="B84" s="289" t="s">
        <v>0</v>
      </c>
      <c r="C84" s="289" t="s">
        <v>1</v>
      </c>
      <c r="D84" s="290" t="s">
        <v>279</v>
      </c>
      <c r="E84" s="292"/>
      <c r="F84" s="289" t="s">
        <v>76</v>
      </c>
      <c r="G84" s="290" t="s">
        <v>362</v>
      </c>
      <c r="H84" s="291"/>
      <c r="I84" s="291"/>
      <c r="J84" s="292"/>
    </row>
    <row r="85" spans="2:10" ht="23.25" thickBot="1" x14ac:dyDescent="0.25">
      <c r="B85" s="298"/>
      <c r="C85" s="289"/>
      <c r="D85" s="69" t="s">
        <v>280</v>
      </c>
      <c r="E85" s="68" t="s">
        <v>281</v>
      </c>
      <c r="F85" s="289"/>
      <c r="G85" s="82" t="s">
        <v>275</v>
      </c>
      <c r="H85" s="82" t="s">
        <v>269</v>
      </c>
      <c r="I85" s="82" t="s">
        <v>268</v>
      </c>
      <c r="J85" s="82" t="s">
        <v>370</v>
      </c>
    </row>
    <row r="86" spans="2:10" ht="12" customHeight="1" thickBot="1" x14ac:dyDescent="0.25">
      <c r="B86" s="299">
        <v>3.3</v>
      </c>
      <c r="C86" s="286" t="s">
        <v>205</v>
      </c>
      <c r="D86" s="293"/>
      <c r="E86" s="293"/>
      <c r="F86" s="293"/>
      <c r="G86" s="293"/>
      <c r="H86" s="293"/>
      <c r="I86" s="293"/>
      <c r="J86" s="288"/>
    </row>
    <row r="87" spans="2:10" ht="12" thickBot="1" x14ac:dyDescent="0.25">
      <c r="B87" s="300"/>
      <c r="C87" s="81" t="s">
        <v>208</v>
      </c>
      <c r="D87" s="39" t="s">
        <v>58</v>
      </c>
      <c r="E87" s="70" t="s">
        <v>206</v>
      </c>
      <c r="F87" s="56" t="s">
        <v>206</v>
      </c>
      <c r="G87" s="51" t="s">
        <v>206</v>
      </c>
      <c r="H87" s="15" t="s">
        <v>203</v>
      </c>
      <c r="I87" s="103" t="s">
        <v>203</v>
      </c>
      <c r="J87" s="94" t="s">
        <v>204</v>
      </c>
    </row>
    <row r="88" spans="2:10" ht="24.95" customHeight="1" thickBot="1" x14ac:dyDescent="0.25">
      <c r="B88" s="300"/>
      <c r="C88" s="306" t="s">
        <v>312</v>
      </c>
      <c r="D88" s="307"/>
      <c r="E88" s="307"/>
      <c r="F88" s="307"/>
      <c r="G88" s="307"/>
      <c r="H88" s="307"/>
      <c r="I88" s="307"/>
      <c r="J88" s="308"/>
    </row>
    <row r="89" spans="2:10" ht="12" thickBot="1" x14ac:dyDescent="0.25">
      <c r="B89" s="300"/>
      <c r="C89" s="81" t="s">
        <v>209</v>
      </c>
      <c r="D89" s="37" t="s">
        <v>57</v>
      </c>
      <c r="E89" s="26" t="s">
        <v>57</v>
      </c>
      <c r="F89" s="55" t="s">
        <v>253</v>
      </c>
      <c r="G89" s="48" t="s">
        <v>207</v>
      </c>
      <c r="H89" s="71" t="s">
        <v>204</v>
      </c>
      <c r="I89" s="98" t="s">
        <v>204</v>
      </c>
      <c r="J89" s="10" t="s">
        <v>204</v>
      </c>
    </row>
    <row r="90" spans="2:10" ht="15.75" thickBot="1" x14ac:dyDescent="0.25">
      <c r="B90" s="304"/>
      <c r="C90" s="309" t="s">
        <v>311</v>
      </c>
      <c r="D90" s="310"/>
      <c r="E90" s="310"/>
      <c r="F90" s="310"/>
      <c r="G90" s="310"/>
      <c r="H90" s="310"/>
      <c r="I90" s="310"/>
      <c r="J90" s="311"/>
    </row>
    <row r="91" spans="2:10" ht="15.75" customHeight="1" thickBot="1" x14ac:dyDescent="0.3">
      <c r="B91" s="289" t="s">
        <v>0</v>
      </c>
      <c r="C91" s="289" t="s">
        <v>1</v>
      </c>
      <c r="D91" s="290" t="s">
        <v>279</v>
      </c>
      <c r="E91" s="292"/>
      <c r="F91" s="289" t="s">
        <v>76</v>
      </c>
      <c r="G91" s="290" t="s">
        <v>362</v>
      </c>
      <c r="H91" s="291"/>
      <c r="I91" s="291"/>
      <c r="J91" s="292"/>
    </row>
    <row r="92" spans="2:10" ht="23.25" thickBot="1" x14ac:dyDescent="0.25">
      <c r="B92" s="298"/>
      <c r="C92" s="289"/>
      <c r="D92" s="69" t="s">
        <v>280</v>
      </c>
      <c r="E92" s="68" t="s">
        <v>281</v>
      </c>
      <c r="F92" s="289"/>
      <c r="G92" s="82" t="s">
        <v>275</v>
      </c>
      <c r="H92" s="82" t="s">
        <v>269</v>
      </c>
      <c r="I92" s="82" t="s">
        <v>268</v>
      </c>
      <c r="J92" s="82" t="s">
        <v>370</v>
      </c>
    </row>
    <row r="93" spans="2:10" ht="12" customHeight="1" thickBot="1" x14ac:dyDescent="0.25">
      <c r="B93" s="299">
        <v>3.4</v>
      </c>
      <c r="C93" s="286" t="s">
        <v>59</v>
      </c>
      <c r="D93" s="293"/>
      <c r="E93" s="293"/>
      <c r="F93" s="293"/>
      <c r="G93" s="293"/>
      <c r="H93" s="293"/>
      <c r="I93" s="293"/>
      <c r="J93" s="288"/>
    </row>
    <row r="94" spans="2:10" ht="12" thickBot="1" x14ac:dyDescent="0.25">
      <c r="B94" s="300"/>
      <c r="C94" s="81" t="s">
        <v>60</v>
      </c>
      <c r="D94" s="39" t="s">
        <v>61</v>
      </c>
      <c r="E94" s="70" t="s">
        <v>62</v>
      </c>
      <c r="F94" s="56" t="s">
        <v>62</v>
      </c>
      <c r="G94" s="51" t="s">
        <v>62</v>
      </c>
      <c r="H94" s="15" t="s">
        <v>203</v>
      </c>
      <c r="I94" s="90" t="s">
        <v>203</v>
      </c>
      <c r="J94" s="94" t="s">
        <v>204</v>
      </c>
    </row>
    <row r="95" spans="2:10" ht="15.75" customHeight="1" thickBot="1" x14ac:dyDescent="0.25">
      <c r="B95" s="300"/>
      <c r="C95" s="306" t="s">
        <v>313</v>
      </c>
      <c r="D95" s="312"/>
      <c r="E95" s="312"/>
      <c r="F95" s="312"/>
      <c r="G95" s="312"/>
      <c r="H95" s="312"/>
      <c r="I95" s="312"/>
      <c r="J95" s="308"/>
    </row>
    <row r="96" spans="2:10" ht="12" thickBot="1" x14ac:dyDescent="0.25">
      <c r="B96" s="300"/>
      <c r="C96" s="81" t="s">
        <v>63</v>
      </c>
      <c r="D96" s="37" t="s">
        <v>64</v>
      </c>
      <c r="E96" s="26" t="s">
        <v>65</v>
      </c>
      <c r="F96" s="43" t="s">
        <v>65</v>
      </c>
      <c r="G96" s="48" t="s">
        <v>65</v>
      </c>
      <c r="H96" s="15" t="s">
        <v>203</v>
      </c>
      <c r="I96" s="90" t="s">
        <v>203</v>
      </c>
      <c r="J96" s="10" t="s">
        <v>204</v>
      </c>
    </row>
    <row r="97" spans="2:10" ht="15.75" thickBot="1" x14ac:dyDescent="0.25">
      <c r="B97" s="300"/>
      <c r="C97" s="306" t="s">
        <v>314</v>
      </c>
      <c r="D97" s="307"/>
      <c r="E97" s="307"/>
      <c r="F97" s="307"/>
      <c r="G97" s="307"/>
      <c r="H97" s="307"/>
      <c r="I97" s="307"/>
      <c r="J97" s="308"/>
    </row>
    <row r="98" spans="2:10" ht="12" thickBot="1" x14ac:dyDescent="0.25">
      <c r="B98" s="300"/>
      <c r="C98" s="81" t="s">
        <v>66</v>
      </c>
      <c r="D98" s="37" t="s">
        <v>57</v>
      </c>
      <c r="E98" s="26" t="s">
        <v>57</v>
      </c>
      <c r="F98" s="55" t="s">
        <v>253</v>
      </c>
      <c r="G98" s="48" t="s">
        <v>207</v>
      </c>
      <c r="H98" s="71" t="s">
        <v>204</v>
      </c>
      <c r="I98" s="98" t="s">
        <v>204</v>
      </c>
      <c r="J98" s="10" t="s">
        <v>204</v>
      </c>
    </row>
    <row r="99" spans="2:10" ht="15.75" thickBot="1" x14ac:dyDescent="0.25">
      <c r="B99" s="304"/>
      <c r="C99" s="309" t="s">
        <v>315</v>
      </c>
      <c r="D99" s="310"/>
      <c r="E99" s="310"/>
      <c r="F99" s="310"/>
      <c r="G99" s="310"/>
      <c r="H99" s="310"/>
      <c r="I99" s="310"/>
      <c r="J99" s="311"/>
    </row>
    <row r="100" spans="2:10" ht="15.75" customHeight="1" thickBot="1" x14ac:dyDescent="0.3">
      <c r="B100" s="289" t="s">
        <v>0</v>
      </c>
      <c r="C100" s="289" t="s">
        <v>1</v>
      </c>
      <c r="D100" s="290" t="s">
        <v>279</v>
      </c>
      <c r="E100" s="292"/>
      <c r="F100" s="289" t="s">
        <v>76</v>
      </c>
      <c r="G100" s="290" t="s">
        <v>362</v>
      </c>
      <c r="H100" s="291"/>
      <c r="I100" s="291"/>
      <c r="J100" s="292"/>
    </row>
    <row r="101" spans="2:10" ht="23.25" thickBot="1" x14ac:dyDescent="0.25">
      <c r="B101" s="298"/>
      <c r="C101" s="289"/>
      <c r="D101" s="69" t="s">
        <v>280</v>
      </c>
      <c r="E101" s="68" t="s">
        <v>281</v>
      </c>
      <c r="F101" s="289"/>
      <c r="G101" s="82" t="s">
        <v>275</v>
      </c>
      <c r="H101" s="82" t="s">
        <v>269</v>
      </c>
      <c r="I101" s="82" t="s">
        <v>268</v>
      </c>
      <c r="J101" s="82" t="s">
        <v>370</v>
      </c>
    </row>
    <row r="102" spans="2:10" ht="12" customHeight="1" thickBot="1" x14ac:dyDescent="0.25">
      <c r="B102" s="299">
        <v>3.5</v>
      </c>
      <c r="C102" s="286" t="s">
        <v>286</v>
      </c>
      <c r="D102" s="293"/>
      <c r="E102" s="293"/>
      <c r="F102" s="293"/>
      <c r="G102" s="293"/>
      <c r="H102" s="293"/>
      <c r="I102" s="293"/>
      <c r="J102" s="288"/>
    </row>
    <row r="103" spans="2:10" ht="12" thickBot="1" x14ac:dyDescent="0.25">
      <c r="B103" s="300"/>
      <c r="C103" s="81" t="s">
        <v>49</v>
      </c>
      <c r="D103" s="39" t="s">
        <v>50</v>
      </c>
      <c r="E103" s="26" t="s">
        <v>51</v>
      </c>
      <c r="F103" s="56" t="s">
        <v>51</v>
      </c>
      <c r="G103" s="51" t="s">
        <v>51</v>
      </c>
      <c r="H103" s="15" t="s">
        <v>203</v>
      </c>
      <c r="I103" s="90" t="s">
        <v>203</v>
      </c>
      <c r="J103" s="94" t="s">
        <v>204</v>
      </c>
    </row>
    <row r="104" spans="2:10" ht="36" customHeight="1" thickBot="1" x14ac:dyDescent="0.25">
      <c r="B104" s="300"/>
      <c r="C104" s="306" t="s">
        <v>300</v>
      </c>
      <c r="D104" s="307"/>
      <c r="E104" s="307"/>
      <c r="F104" s="307"/>
      <c r="G104" s="307"/>
      <c r="H104" s="307"/>
      <c r="I104" s="307"/>
      <c r="J104" s="308"/>
    </row>
    <row r="105" spans="2:10" ht="12" thickBot="1" x14ac:dyDescent="0.25">
      <c r="B105" s="300"/>
      <c r="C105" s="81" t="s">
        <v>238</v>
      </c>
      <c r="D105" s="37" t="s">
        <v>288</v>
      </c>
      <c r="E105" s="26" t="s">
        <v>241</v>
      </c>
      <c r="F105" s="43" t="s">
        <v>241</v>
      </c>
      <c r="G105" s="48" t="s">
        <v>241</v>
      </c>
      <c r="H105" s="72" t="s">
        <v>203</v>
      </c>
      <c r="I105" s="99" t="s">
        <v>204</v>
      </c>
      <c r="J105" s="10" t="s">
        <v>204</v>
      </c>
    </row>
    <row r="106" spans="2:10" ht="15.75" thickBot="1" x14ac:dyDescent="0.25">
      <c r="B106" s="300"/>
      <c r="C106" s="306" t="s">
        <v>181</v>
      </c>
      <c r="D106" s="307"/>
      <c r="E106" s="307"/>
      <c r="F106" s="307"/>
      <c r="G106" s="307"/>
      <c r="H106" s="307"/>
      <c r="I106" s="307"/>
      <c r="J106" s="308"/>
    </row>
    <row r="107" spans="2:10" ht="12" thickBot="1" x14ac:dyDescent="0.25">
      <c r="B107" s="300"/>
      <c r="C107" s="81" t="s">
        <v>287</v>
      </c>
      <c r="D107" s="37" t="s">
        <v>57</v>
      </c>
      <c r="E107" s="26" t="s">
        <v>57</v>
      </c>
      <c r="F107" s="55" t="s">
        <v>253</v>
      </c>
      <c r="G107" s="48" t="s">
        <v>207</v>
      </c>
      <c r="H107" s="71" t="s">
        <v>204</v>
      </c>
      <c r="I107" s="98" t="s">
        <v>204</v>
      </c>
      <c r="J107" s="10" t="s">
        <v>204</v>
      </c>
    </row>
    <row r="108" spans="2:10" ht="15" customHeight="1" thickBot="1" x14ac:dyDescent="0.25">
      <c r="B108" s="304"/>
      <c r="C108" s="309" t="s">
        <v>301</v>
      </c>
      <c r="D108" s="310"/>
      <c r="E108" s="310"/>
      <c r="F108" s="310"/>
      <c r="G108" s="310"/>
      <c r="H108" s="310"/>
      <c r="I108" s="310"/>
      <c r="J108" s="311"/>
    </row>
    <row r="109" spans="2:10" ht="15.75" customHeight="1" thickBot="1" x14ac:dyDescent="0.3">
      <c r="B109" s="289" t="s">
        <v>0</v>
      </c>
      <c r="C109" s="289" t="s">
        <v>1</v>
      </c>
      <c r="D109" s="290" t="s">
        <v>279</v>
      </c>
      <c r="E109" s="292"/>
      <c r="F109" s="289" t="s">
        <v>76</v>
      </c>
      <c r="G109" s="290" t="s">
        <v>362</v>
      </c>
      <c r="H109" s="291"/>
      <c r="I109" s="291"/>
      <c r="J109" s="292"/>
    </row>
    <row r="110" spans="2:10" ht="23.25" thickBot="1" x14ac:dyDescent="0.25">
      <c r="B110" s="298"/>
      <c r="C110" s="289"/>
      <c r="D110" s="69" t="s">
        <v>280</v>
      </c>
      <c r="E110" s="68" t="s">
        <v>281</v>
      </c>
      <c r="F110" s="289"/>
      <c r="G110" s="82" t="s">
        <v>275</v>
      </c>
      <c r="H110" s="82" t="s">
        <v>269</v>
      </c>
      <c r="I110" s="82" t="s">
        <v>268</v>
      </c>
      <c r="J110" s="82" t="s">
        <v>370</v>
      </c>
    </row>
    <row r="111" spans="2:10" ht="12" customHeight="1" thickBot="1" x14ac:dyDescent="0.25">
      <c r="B111" s="299">
        <v>3.6</v>
      </c>
      <c r="C111" s="286" t="s">
        <v>212</v>
      </c>
      <c r="D111" s="293"/>
      <c r="E111" s="293"/>
      <c r="F111" s="293"/>
      <c r="G111" s="293"/>
      <c r="H111" s="293"/>
      <c r="I111" s="293"/>
      <c r="J111" s="288"/>
    </row>
    <row r="112" spans="2:10" ht="12" thickBot="1" x14ac:dyDescent="0.25">
      <c r="B112" s="300"/>
      <c r="C112" s="81" t="s">
        <v>213</v>
      </c>
      <c r="D112" s="39" t="s">
        <v>53</v>
      </c>
      <c r="E112" s="70" t="s">
        <v>215</v>
      </c>
      <c r="F112" s="56" t="s">
        <v>215</v>
      </c>
      <c r="G112" s="51" t="s">
        <v>215</v>
      </c>
      <c r="H112" s="15" t="s">
        <v>203</v>
      </c>
      <c r="I112" s="98" t="s">
        <v>204</v>
      </c>
      <c r="J112" s="94" t="s">
        <v>204</v>
      </c>
    </row>
    <row r="113" spans="2:10" ht="39" customHeight="1" thickBot="1" x14ac:dyDescent="0.25">
      <c r="B113" s="300"/>
      <c r="C113" s="306" t="s">
        <v>320</v>
      </c>
      <c r="D113" s="307"/>
      <c r="E113" s="307"/>
      <c r="F113" s="307"/>
      <c r="G113" s="307"/>
      <c r="H113" s="307"/>
      <c r="I113" s="307"/>
      <c r="J113" s="308"/>
    </row>
    <row r="114" spans="2:10" ht="12" thickBot="1" x14ac:dyDescent="0.25">
      <c r="B114" s="300"/>
      <c r="C114" s="81" t="s">
        <v>214</v>
      </c>
      <c r="D114" s="37" t="s">
        <v>57</v>
      </c>
      <c r="E114" s="26" t="s">
        <v>57</v>
      </c>
      <c r="F114" s="55" t="s">
        <v>253</v>
      </c>
      <c r="G114" s="48" t="s">
        <v>207</v>
      </c>
      <c r="H114" s="12" t="s">
        <v>204</v>
      </c>
      <c r="I114" s="83" t="s">
        <v>204</v>
      </c>
      <c r="J114" s="10" t="s">
        <v>204</v>
      </c>
    </row>
    <row r="115" spans="2:10" ht="15.75" thickBot="1" x14ac:dyDescent="0.25">
      <c r="B115" s="304"/>
      <c r="C115" s="309" t="s">
        <v>316</v>
      </c>
      <c r="D115" s="310"/>
      <c r="E115" s="310"/>
      <c r="F115" s="310"/>
      <c r="G115" s="310"/>
      <c r="H115" s="310"/>
      <c r="I115" s="310"/>
      <c r="J115" s="311"/>
    </row>
    <row r="116" spans="2:10" ht="15.75" customHeight="1" thickBot="1" x14ac:dyDescent="0.3">
      <c r="B116" s="289" t="s">
        <v>0</v>
      </c>
      <c r="C116" s="289" t="s">
        <v>1</v>
      </c>
      <c r="D116" s="290" t="s">
        <v>279</v>
      </c>
      <c r="E116" s="292"/>
      <c r="F116" s="289" t="s">
        <v>76</v>
      </c>
      <c r="G116" s="290" t="s">
        <v>362</v>
      </c>
      <c r="H116" s="291"/>
      <c r="I116" s="291"/>
      <c r="J116" s="292"/>
    </row>
    <row r="117" spans="2:10" ht="23.25" thickBot="1" x14ac:dyDescent="0.25">
      <c r="B117" s="298"/>
      <c r="C117" s="289"/>
      <c r="D117" s="69" t="s">
        <v>280</v>
      </c>
      <c r="E117" s="68" t="s">
        <v>281</v>
      </c>
      <c r="F117" s="289"/>
      <c r="G117" s="82" t="s">
        <v>275</v>
      </c>
      <c r="H117" s="82" t="s">
        <v>269</v>
      </c>
      <c r="I117" s="82" t="s">
        <v>268</v>
      </c>
      <c r="J117" s="82" t="s">
        <v>370</v>
      </c>
    </row>
    <row r="118" spans="2:10" ht="12" customHeight="1" thickBot="1" x14ac:dyDescent="0.25">
      <c r="B118" s="299">
        <v>3.7</v>
      </c>
      <c r="C118" s="286" t="s">
        <v>67</v>
      </c>
      <c r="D118" s="293"/>
      <c r="E118" s="293"/>
      <c r="F118" s="293"/>
      <c r="G118" s="293"/>
      <c r="H118" s="293"/>
      <c r="I118" s="293"/>
      <c r="J118" s="288"/>
    </row>
    <row r="119" spans="2:10" ht="12" thickBot="1" x14ac:dyDescent="0.25">
      <c r="B119" s="300"/>
      <c r="C119" s="81" t="s">
        <v>68</v>
      </c>
      <c r="D119" s="39" t="s">
        <v>57</v>
      </c>
      <c r="E119" s="70" t="s">
        <v>57</v>
      </c>
      <c r="F119" s="55" t="s">
        <v>253</v>
      </c>
      <c r="G119" s="51" t="s">
        <v>207</v>
      </c>
      <c r="H119" s="71" t="s">
        <v>204</v>
      </c>
      <c r="I119" s="98" t="s">
        <v>204</v>
      </c>
      <c r="J119" s="94" t="s">
        <v>204</v>
      </c>
    </row>
    <row r="120" spans="2:10" ht="15.75" thickBot="1" x14ac:dyDescent="0.25">
      <c r="B120" s="300"/>
      <c r="C120" s="306" t="s">
        <v>317</v>
      </c>
      <c r="D120" s="307"/>
      <c r="E120" s="307"/>
      <c r="F120" s="307"/>
      <c r="G120" s="307"/>
      <c r="H120" s="307"/>
      <c r="I120" s="307"/>
      <c r="J120" s="308"/>
    </row>
    <row r="121" spans="2:10" ht="12" thickBot="1" x14ac:dyDescent="0.25">
      <c r="B121" s="300"/>
      <c r="C121" s="81" t="s">
        <v>69</v>
      </c>
      <c r="D121" s="37" t="s">
        <v>70</v>
      </c>
      <c r="E121" s="26" t="s">
        <v>70</v>
      </c>
      <c r="F121" s="43" t="s">
        <v>70</v>
      </c>
      <c r="G121" s="48" t="s">
        <v>207</v>
      </c>
      <c r="H121" s="71" t="s">
        <v>204</v>
      </c>
      <c r="I121" s="98" t="s">
        <v>204</v>
      </c>
      <c r="J121" s="10" t="s">
        <v>204</v>
      </c>
    </row>
    <row r="122" spans="2:10" ht="15.75" thickBot="1" x14ac:dyDescent="0.25">
      <c r="B122" s="300"/>
      <c r="C122" s="306" t="s">
        <v>318</v>
      </c>
      <c r="D122" s="307"/>
      <c r="E122" s="307"/>
      <c r="F122" s="307"/>
      <c r="G122" s="307"/>
      <c r="H122" s="307"/>
      <c r="I122" s="307"/>
      <c r="J122" s="308"/>
    </row>
    <row r="123" spans="2:10" ht="12" thickBot="1" x14ac:dyDescent="0.25">
      <c r="B123" s="300"/>
      <c r="C123" s="81" t="s">
        <v>71</v>
      </c>
      <c r="D123" s="37" t="s">
        <v>72</v>
      </c>
      <c r="E123" s="26" t="s">
        <v>72</v>
      </c>
      <c r="F123" s="43" t="s">
        <v>72</v>
      </c>
      <c r="G123" s="48" t="s">
        <v>207</v>
      </c>
      <c r="H123" s="12" t="s">
        <v>204</v>
      </c>
      <c r="I123" s="83" t="s">
        <v>204</v>
      </c>
      <c r="J123" s="10" t="s">
        <v>204</v>
      </c>
    </row>
    <row r="124" spans="2:10" ht="37.5" customHeight="1" thickBot="1" x14ac:dyDescent="0.25">
      <c r="B124" s="304"/>
      <c r="C124" s="309" t="s">
        <v>319</v>
      </c>
      <c r="D124" s="310"/>
      <c r="E124" s="310"/>
      <c r="F124" s="310"/>
      <c r="G124" s="310"/>
      <c r="H124" s="310"/>
      <c r="I124" s="310"/>
      <c r="J124" s="311"/>
    </row>
    <row r="125" spans="2:10" ht="15.75" customHeight="1" thickBot="1" x14ac:dyDescent="0.3">
      <c r="B125" s="289" t="s">
        <v>0</v>
      </c>
      <c r="C125" s="289" t="s">
        <v>1</v>
      </c>
      <c r="D125" s="290" t="s">
        <v>279</v>
      </c>
      <c r="E125" s="292"/>
      <c r="F125" s="289" t="s">
        <v>76</v>
      </c>
      <c r="G125" s="290" t="s">
        <v>362</v>
      </c>
      <c r="H125" s="291"/>
      <c r="I125" s="291"/>
      <c r="J125" s="292"/>
    </row>
    <row r="126" spans="2:10" ht="23.25" thickBot="1" x14ac:dyDescent="0.25">
      <c r="B126" s="298"/>
      <c r="C126" s="289"/>
      <c r="D126" s="69" t="s">
        <v>280</v>
      </c>
      <c r="E126" s="68" t="s">
        <v>281</v>
      </c>
      <c r="F126" s="289"/>
      <c r="G126" s="82" t="s">
        <v>275</v>
      </c>
      <c r="H126" s="82" t="s">
        <v>269</v>
      </c>
      <c r="I126" s="82" t="s">
        <v>268</v>
      </c>
      <c r="J126" s="82" t="s">
        <v>370</v>
      </c>
    </row>
    <row r="127" spans="2:10" ht="12" customHeight="1" thickBot="1" x14ac:dyDescent="0.25">
      <c r="B127" s="299">
        <v>3.8</v>
      </c>
      <c r="C127" s="286" t="s">
        <v>393</v>
      </c>
      <c r="D127" s="293"/>
      <c r="E127" s="293"/>
      <c r="F127" s="293"/>
      <c r="G127" s="293"/>
      <c r="H127" s="293"/>
      <c r="I127" s="293"/>
      <c r="J127" s="288"/>
    </row>
    <row r="128" spans="2:10" ht="12" thickBot="1" x14ac:dyDescent="0.25">
      <c r="B128" s="300"/>
      <c r="C128" s="81" t="s">
        <v>45</v>
      </c>
      <c r="D128" s="39" t="s">
        <v>46</v>
      </c>
      <c r="E128" s="70" t="s">
        <v>46</v>
      </c>
      <c r="F128" s="56" t="s">
        <v>46</v>
      </c>
      <c r="G128" s="51" t="s">
        <v>207</v>
      </c>
      <c r="H128" s="71" t="s">
        <v>204</v>
      </c>
      <c r="I128" s="98" t="s">
        <v>204</v>
      </c>
      <c r="J128" s="94" t="s">
        <v>204</v>
      </c>
    </row>
    <row r="129" spans="2:10" ht="15.75" thickBot="1" x14ac:dyDescent="0.25">
      <c r="B129" s="300"/>
      <c r="C129" s="306" t="s">
        <v>321</v>
      </c>
      <c r="D129" s="307"/>
      <c r="E129" s="307"/>
      <c r="F129" s="307"/>
      <c r="G129" s="307"/>
      <c r="H129" s="307"/>
      <c r="I129" s="307"/>
      <c r="J129" s="308"/>
    </row>
    <row r="130" spans="2:10" ht="12" thickBot="1" x14ac:dyDescent="0.25">
      <c r="B130" s="300"/>
      <c r="C130" s="81" t="s">
        <v>386</v>
      </c>
      <c r="D130" s="37" t="s">
        <v>52</v>
      </c>
      <c r="E130" s="26" t="s">
        <v>210</v>
      </c>
      <c r="F130" s="43" t="s">
        <v>210</v>
      </c>
      <c r="G130" s="48" t="s">
        <v>210</v>
      </c>
      <c r="H130" s="15" t="s">
        <v>203</v>
      </c>
      <c r="I130" s="90" t="s">
        <v>203</v>
      </c>
      <c r="J130" s="10" t="s">
        <v>204</v>
      </c>
    </row>
    <row r="131" spans="2:10" ht="36.75" customHeight="1" thickBot="1" x14ac:dyDescent="0.25">
      <c r="B131" s="300"/>
      <c r="C131" s="306" t="s">
        <v>322</v>
      </c>
      <c r="D131" s="307"/>
      <c r="E131" s="307"/>
      <c r="F131" s="307"/>
      <c r="G131" s="307"/>
      <c r="H131" s="307"/>
      <c r="I131" s="307"/>
      <c r="J131" s="308"/>
    </row>
    <row r="132" spans="2:10" ht="12" customHeight="1" thickBot="1" x14ac:dyDescent="0.25">
      <c r="B132" s="300"/>
      <c r="C132" s="81" t="s">
        <v>387</v>
      </c>
      <c r="D132" s="37" t="s">
        <v>248</v>
      </c>
      <c r="E132" s="26" t="s">
        <v>211</v>
      </c>
      <c r="F132" s="43" t="s">
        <v>211</v>
      </c>
      <c r="G132" s="48" t="s">
        <v>211</v>
      </c>
      <c r="H132" s="72" t="s">
        <v>203</v>
      </c>
      <c r="I132" s="99" t="s">
        <v>204</v>
      </c>
      <c r="J132" s="10" t="s">
        <v>204</v>
      </c>
    </row>
    <row r="133" spans="2:10" ht="15.75" customHeight="1" thickBot="1" x14ac:dyDescent="0.25">
      <c r="B133" s="300"/>
      <c r="C133" s="306" t="s">
        <v>124</v>
      </c>
      <c r="D133" s="307"/>
      <c r="E133" s="307"/>
      <c r="F133" s="307"/>
      <c r="G133" s="307"/>
      <c r="H133" s="307"/>
      <c r="I133" s="307"/>
      <c r="J133" s="308"/>
    </row>
    <row r="134" spans="2:10" ht="12" customHeight="1" thickBot="1" x14ac:dyDescent="0.25">
      <c r="B134" s="300"/>
      <c r="C134" s="81" t="s">
        <v>521</v>
      </c>
      <c r="D134" s="37" t="s">
        <v>55</v>
      </c>
      <c r="E134" s="26" t="s">
        <v>520</v>
      </c>
      <c r="F134" s="43" t="s">
        <v>520</v>
      </c>
      <c r="G134" s="48" t="s">
        <v>207</v>
      </c>
      <c r="H134" s="72" t="s">
        <v>203</v>
      </c>
      <c r="I134" s="72" t="s">
        <v>203</v>
      </c>
      <c r="J134" s="10" t="s">
        <v>204</v>
      </c>
    </row>
    <row r="135" spans="2:10" ht="27.75" customHeight="1" thickBot="1" x14ac:dyDescent="0.25">
      <c r="B135" s="304"/>
      <c r="C135" s="309" t="s">
        <v>525</v>
      </c>
      <c r="D135" s="310"/>
      <c r="E135" s="310"/>
      <c r="F135" s="310"/>
      <c r="G135" s="310"/>
      <c r="H135" s="310"/>
      <c r="I135" s="310"/>
      <c r="J135" s="311"/>
    </row>
    <row r="136" spans="2:10" ht="15.75" customHeight="1" thickBot="1" x14ac:dyDescent="0.3">
      <c r="B136" s="289" t="s">
        <v>0</v>
      </c>
      <c r="C136" s="289" t="s">
        <v>1</v>
      </c>
      <c r="D136" s="290" t="s">
        <v>279</v>
      </c>
      <c r="E136" s="292"/>
      <c r="F136" s="289" t="s">
        <v>76</v>
      </c>
      <c r="G136" s="290" t="s">
        <v>362</v>
      </c>
      <c r="H136" s="291"/>
      <c r="I136" s="291"/>
      <c r="J136" s="292"/>
    </row>
    <row r="137" spans="2:10" ht="23.25" thickBot="1" x14ac:dyDescent="0.25">
      <c r="B137" s="298"/>
      <c r="C137" s="289"/>
      <c r="D137" s="69" t="s">
        <v>280</v>
      </c>
      <c r="E137" s="68" t="s">
        <v>281</v>
      </c>
      <c r="F137" s="289"/>
      <c r="G137" s="82" t="s">
        <v>275</v>
      </c>
      <c r="H137" s="82" t="s">
        <v>269</v>
      </c>
      <c r="I137" s="82" t="s">
        <v>268</v>
      </c>
      <c r="J137" s="82" t="s">
        <v>370</v>
      </c>
    </row>
    <row r="138" spans="2:10" ht="12" customHeight="1" thickBot="1" x14ac:dyDescent="0.25">
      <c r="B138" s="299">
        <v>3.9</v>
      </c>
      <c r="C138" s="286" t="s">
        <v>249</v>
      </c>
      <c r="D138" s="293"/>
      <c r="E138" s="293"/>
      <c r="F138" s="293"/>
      <c r="G138" s="293"/>
      <c r="H138" s="293"/>
      <c r="I138" s="293"/>
      <c r="J138" s="288"/>
    </row>
    <row r="139" spans="2:10" ht="12" thickBot="1" x14ac:dyDescent="0.25">
      <c r="B139" s="300"/>
      <c r="C139" s="81" t="s">
        <v>250</v>
      </c>
      <c r="D139" s="39" t="s">
        <v>247</v>
      </c>
      <c r="E139" s="26" t="s">
        <v>252</v>
      </c>
      <c r="F139" s="56" t="s">
        <v>252</v>
      </c>
      <c r="G139" s="51" t="s">
        <v>252</v>
      </c>
      <c r="H139" s="79" t="s">
        <v>203</v>
      </c>
      <c r="I139" s="104" t="s">
        <v>204</v>
      </c>
      <c r="J139" s="94" t="s">
        <v>204</v>
      </c>
    </row>
    <row r="140" spans="2:10" ht="15.75" customHeight="1" thickBot="1" x14ac:dyDescent="0.25">
      <c r="B140" s="300"/>
      <c r="C140" s="306" t="s">
        <v>129</v>
      </c>
      <c r="D140" s="307"/>
      <c r="E140" s="307"/>
      <c r="F140" s="307"/>
      <c r="G140" s="307"/>
      <c r="H140" s="307"/>
      <c r="I140" s="307"/>
      <c r="J140" s="308"/>
    </row>
    <row r="141" spans="2:10" ht="12" thickBot="1" x14ac:dyDescent="0.25">
      <c r="B141" s="300"/>
      <c r="C141" s="81" t="s">
        <v>251</v>
      </c>
      <c r="D141" s="37" t="s">
        <v>57</v>
      </c>
      <c r="E141" s="26" t="s">
        <v>57</v>
      </c>
      <c r="F141" s="55" t="s">
        <v>253</v>
      </c>
      <c r="G141" s="48" t="s">
        <v>207</v>
      </c>
      <c r="H141" s="72" t="s">
        <v>204</v>
      </c>
      <c r="I141" s="99" t="s">
        <v>204</v>
      </c>
      <c r="J141" s="10" t="s">
        <v>204</v>
      </c>
    </row>
    <row r="142" spans="2:10" ht="15.75" thickBot="1" x14ac:dyDescent="0.25">
      <c r="B142" s="300"/>
      <c r="C142" s="309" t="s">
        <v>323</v>
      </c>
      <c r="D142" s="310"/>
      <c r="E142" s="310"/>
      <c r="F142" s="310"/>
      <c r="G142" s="310"/>
      <c r="H142" s="310"/>
      <c r="I142" s="310"/>
      <c r="J142" s="311"/>
    </row>
    <row r="143" spans="2:10" ht="15.75" customHeight="1" thickBot="1" x14ac:dyDescent="0.3">
      <c r="B143" s="289" t="s">
        <v>0</v>
      </c>
      <c r="C143" s="289" t="s">
        <v>1</v>
      </c>
      <c r="D143" s="290" t="s">
        <v>279</v>
      </c>
      <c r="E143" s="292"/>
      <c r="F143" s="289" t="s">
        <v>76</v>
      </c>
      <c r="G143" s="290" t="s">
        <v>362</v>
      </c>
      <c r="H143" s="291"/>
      <c r="I143" s="291"/>
      <c r="J143" s="292"/>
    </row>
    <row r="144" spans="2:10" ht="23.25" thickBot="1" x14ac:dyDescent="0.25">
      <c r="B144" s="298"/>
      <c r="C144" s="289"/>
      <c r="D144" s="69" t="s">
        <v>280</v>
      </c>
      <c r="E144" s="68" t="s">
        <v>281</v>
      </c>
      <c r="F144" s="289"/>
      <c r="G144" s="82" t="s">
        <v>275</v>
      </c>
      <c r="H144" s="82" t="s">
        <v>269</v>
      </c>
      <c r="I144" s="82" t="s">
        <v>268</v>
      </c>
      <c r="J144" s="82" t="s">
        <v>370</v>
      </c>
    </row>
    <row r="145" spans="2:10" ht="12" customHeight="1" thickBot="1" x14ac:dyDescent="0.25">
      <c r="B145" s="299">
        <v>4.0999999999999996</v>
      </c>
      <c r="C145" s="286" t="s">
        <v>278</v>
      </c>
      <c r="D145" s="293"/>
      <c r="E145" s="293"/>
      <c r="F145" s="293"/>
      <c r="G145" s="293"/>
      <c r="H145" s="293"/>
      <c r="I145" s="293"/>
      <c r="J145" s="288"/>
    </row>
    <row r="146" spans="2:10" ht="12" thickBot="1" x14ac:dyDescent="0.25">
      <c r="B146" s="300"/>
      <c r="C146" s="81" t="s">
        <v>73</v>
      </c>
      <c r="D146" s="80" t="s">
        <v>57</v>
      </c>
      <c r="E146" s="78" t="s">
        <v>57</v>
      </c>
      <c r="F146" s="55" t="s">
        <v>253</v>
      </c>
      <c r="G146" s="51" t="s">
        <v>207</v>
      </c>
      <c r="H146" s="71" t="s">
        <v>204</v>
      </c>
      <c r="I146" s="98" t="s">
        <v>204</v>
      </c>
      <c r="J146" s="94" t="s">
        <v>204</v>
      </c>
    </row>
    <row r="147" spans="2:10" ht="15" customHeight="1" thickBot="1" x14ac:dyDescent="0.25">
      <c r="B147" s="300"/>
      <c r="C147" s="306" t="s">
        <v>302</v>
      </c>
      <c r="D147" s="307"/>
      <c r="E147" s="307"/>
      <c r="F147" s="307"/>
      <c r="G147" s="307"/>
      <c r="H147" s="307"/>
      <c r="I147" s="307"/>
      <c r="J147" s="308"/>
    </row>
    <row r="148" spans="2:10" ht="12" thickBot="1" x14ac:dyDescent="0.25">
      <c r="B148" s="301"/>
      <c r="C148" s="81" t="s">
        <v>74</v>
      </c>
      <c r="D148" s="59" t="s">
        <v>4</v>
      </c>
      <c r="E148" s="60" t="s">
        <v>4</v>
      </c>
      <c r="F148" s="43" t="s">
        <v>75</v>
      </c>
      <c r="G148" s="48" t="s">
        <v>207</v>
      </c>
      <c r="H148" s="71" t="s">
        <v>204</v>
      </c>
      <c r="I148" s="98" t="s">
        <v>204</v>
      </c>
      <c r="J148" s="10" t="s">
        <v>204</v>
      </c>
    </row>
    <row r="149" spans="2:10" ht="38.25" customHeight="1" thickBot="1" x14ac:dyDescent="0.25">
      <c r="B149" s="301"/>
      <c r="C149" s="306" t="s">
        <v>324</v>
      </c>
      <c r="D149" s="307"/>
      <c r="E149" s="307"/>
      <c r="F149" s="307"/>
      <c r="G149" s="307"/>
      <c r="H149" s="307"/>
      <c r="I149" s="307"/>
      <c r="J149" s="308"/>
    </row>
    <row r="150" spans="2:10" ht="12" customHeight="1" thickBot="1" x14ac:dyDescent="0.25">
      <c r="B150" s="301"/>
      <c r="C150" s="81" t="s">
        <v>272</v>
      </c>
      <c r="D150" s="75" t="s">
        <v>7</v>
      </c>
      <c r="E150" s="70" t="s">
        <v>221</v>
      </c>
      <c r="F150" s="76" t="s">
        <v>221</v>
      </c>
      <c r="G150" s="77" t="s">
        <v>221</v>
      </c>
      <c r="H150" s="73" t="s">
        <v>203</v>
      </c>
      <c r="I150" s="102" t="s">
        <v>203</v>
      </c>
      <c r="J150" s="10" t="s">
        <v>204</v>
      </c>
    </row>
    <row r="151" spans="2:10" ht="24.95" customHeight="1" thickBot="1" x14ac:dyDescent="0.25">
      <c r="B151" s="301"/>
      <c r="C151" s="306" t="s">
        <v>325</v>
      </c>
      <c r="D151" s="307"/>
      <c r="E151" s="307"/>
      <c r="F151" s="307"/>
      <c r="G151" s="307"/>
      <c r="H151" s="307"/>
      <c r="I151" s="307"/>
      <c r="J151" s="308"/>
    </row>
    <row r="152" spans="2:10" ht="12" customHeight="1" thickBot="1" x14ac:dyDescent="0.25">
      <c r="B152" s="301"/>
      <c r="C152" s="81" t="s">
        <v>550</v>
      </c>
      <c r="D152" s="35" t="s">
        <v>10</v>
      </c>
      <c r="E152" s="25" t="s">
        <v>222</v>
      </c>
      <c r="F152" s="42" t="s">
        <v>222</v>
      </c>
      <c r="G152" s="47" t="s">
        <v>222</v>
      </c>
      <c r="H152" s="12" t="s">
        <v>204</v>
      </c>
      <c r="I152" s="87" t="s">
        <v>203</v>
      </c>
      <c r="J152" s="10" t="s">
        <v>204</v>
      </c>
    </row>
    <row r="153" spans="2:10" ht="15.75" customHeight="1" thickBot="1" x14ac:dyDescent="0.25">
      <c r="B153" s="301"/>
      <c r="C153" s="306" t="s">
        <v>137</v>
      </c>
      <c r="D153" s="307"/>
      <c r="E153" s="307"/>
      <c r="F153" s="307"/>
      <c r="G153" s="307"/>
      <c r="H153" s="307"/>
      <c r="I153" s="307"/>
      <c r="J153" s="308"/>
    </row>
    <row r="154" spans="2:10" ht="12" customHeight="1" thickBot="1" x14ac:dyDescent="0.25">
      <c r="B154" s="301"/>
      <c r="C154" s="81" t="s">
        <v>551</v>
      </c>
      <c r="D154" s="35" t="s">
        <v>12</v>
      </c>
      <c r="E154" s="25" t="s">
        <v>223</v>
      </c>
      <c r="F154" s="42" t="s">
        <v>223</v>
      </c>
      <c r="G154" s="47" t="s">
        <v>223</v>
      </c>
      <c r="H154" s="12" t="s">
        <v>204</v>
      </c>
      <c r="I154" s="87" t="s">
        <v>203</v>
      </c>
      <c r="J154" s="10" t="s">
        <v>204</v>
      </c>
    </row>
    <row r="155" spans="2:10" ht="15.75" customHeight="1" thickBot="1" x14ac:dyDescent="0.25">
      <c r="B155" s="301"/>
      <c r="C155" s="306" t="s">
        <v>140</v>
      </c>
      <c r="D155" s="307"/>
      <c r="E155" s="307"/>
      <c r="F155" s="307"/>
      <c r="G155" s="307"/>
      <c r="H155" s="307"/>
      <c r="I155" s="307"/>
      <c r="J155" s="308"/>
    </row>
    <row r="156" spans="2:10" ht="12" customHeight="1" thickBot="1" x14ac:dyDescent="0.25">
      <c r="B156" s="301"/>
      <c r="C156" s="81" t="s">
        <v>544</v>
      </c>
      <c r="D156" s="35" t="s">
        <v>36</v>
      </c>
      <c r="E156" s="25" t="s">
        <v>537</v>
      </c>
      <c r="F156" s="42" t="s">
        <v>541</v>
      </c>
      <c r="G156" s="47" t="s">
        <v>541</v>
      </c>
      <c r="H156" s="12" t="s">
        <v>204</v>
      </c>
      <c r="I156" s="87" t="s">
        <v>203</v>
      </c>
      <c r="J156" s="105" t="s">
        <v>204</v>
      </c>
    </row>
    <row r="157" spans="2:10" ht="15.75" customHeight="1" thickBot="1" x14ac:dyDescent="0.25">
      <c r="B157" s="301"/>
      <c r="C157" s="306" t="s">
        <v>548</v>
      </c>
      <c r="D157" s="307"/>
      <c r="E157" s="307"/>
      <c r="F157" s="307"/>
      <c r="G157" s="307"/>
      <c r="H157" s="307"/>
      <c r="I157" s="307"/>
      <c r="J157" s="308"/>
    </row>
    <row r="158" spans="2:10" ht="12" customHeight="1" thickBot="1" x14ac:dyDescent="0.25">
      <c r="B158" s="301"/>
      <c r="C158" s="81" t="s">
        <v>545</v>
      </c>
      <c r="D158" s="35" t="s">
        <v>39</v>
      </c>
      <c r="E158" s="25" t="s">
        <v>546</v>
      </c>
      <c r="F158" s="42" t="s">
        <v>547</v>
      </c>
      <c r="G158" s="47" t="s">
        <v>547</v>
      </c>
      <c r="H158" s="12" t="s">
        <v>204</v>
      </c>
      <c r="I158" s="87" t="s">
        <v>203</v>
      </c>
      <c r="J158" s="105" t="s">
        <v>204</v>
      </c>
    </row>
    <row r="159" spans="2:10" ht="15.75" customHeight="1" thickBot="1" x14ac:dyDescent="0.25">
      <c r="B159" s="304"/>
      <c r="C159" s="309" t="s">
        <v>549</v>
      </c>
      <c r="D159" s="310"/>
      <c r="E159" s="310"/>
      <c r="F159" s="310"/>
      <c r="G159" s="310"/>
      <c r="H159" s="310"/>
      <c r="I159" s="310"/>
      <c r="J159" s="311"/>
    </row>
    <row r="160" spans="2:10" ht="15.75" customHeight="1" thickBot="1" x14ac:dyDescent="0.3">
      <c r="B160" s="289" t="s">
        <v>0</v>
      </c>
      <c r="C160" s="289" t="s">
        <v>1</v>
      </c>
      <c r="D160" s="290" t="s">
        <v>279</v>
      </c>
      <c r="E160" s="292"/>
      <c r="F160" s="289" t="s">
        <v>76</v>
      </c>
      <c r="G160" s="290" t="s">
        <v>362</v>
      </c>
      <c r="H160" s="291"/>
      <c r="I160" s="291"/>
      <c r="J160" s="292"/>
    </row>
    <row r="161" spans="2:10" ht="23.25" thickBot="1" x14ac:dyDescent="0.25">
      <c r="B161" s="298"/>
      <c r="C161" s="289"/>
      <c r="D161" s="69" t="s">
        <v>280</v>
      </c>
      <c r="E161" s="68" t="s">
        <v>281</v>
      </c>
      <c r="F161" s="289"/>
      <c r="G161" s="82" t="s">
        <v>275</v>
      </c>
      <c r="H161" s="82" t="s">
        <v>269</v>
      </c>
      <c r="I161" s="82" t="s">
        <v>268</v>
      </c>
      <c r="J161" s="82" t="s">
        <v>370</v>
      </c>
    </row>
    <row r="162" spans="2:10" ht="12" customHeight="1" thickBot="1" x14ac:dyDescent="0.25">
      <c r="B162" s="299">
        <v>4.2</v>
      </c>
      <c r="C162" s="286" t="s">
        <v>340</v>
      </c>
      <c r="D162" s="293"/>
      <c r="E162" s="293"/>
      <c r="F162" s="293"/>
      <c r="G162" s="293"/>
      <c r="H162" s="293"/>
      <c r="I162" s="293"/>
      <c r="J162" s="288"/>
    </row>
    <row r="163" spans="2:10" ht="12" customHeight="1" thickBot="1" x14ac:dyDescent="0.25">
      <c r="B163" s="300"/>
      <c r="C163" s="294" t="s">
        <v>346</v>
      </c>
      <c r="D163" s="295"/>
      <c r="E163" s="295"/>
      <c r="F163" s="295"/>
      <c r="G163" s="295"/>
      <c r="H163" s="295"/>
      <c r="I163" s="295"/>
      <c r="J163" s="296"/>
    </row>
    <row r="164" spans="2:10" ht="12" thickBot="1" x14ac:dyDescent="0.25">
      <c r="B164" s="300"/>
      <c r="C164" s="81" t="s">
        <v>226</v>
      </c>
      <c r="D164" s="39" t="s">
        <v>4</v>
      </c>
      <c r="E164" s="70" t="s">
        <v>232</v>
      </c>
      <c r="F164" s="56" t="s">
        <v>232</v>
      </c>
      <c r="G164" s="51" t="s">
        <v>232</v>
      </c>
      <c r="H164" s="73" t="s">
        <v>204</v>
      </c>
      <c r="I164" s="102" t="s">
        <v>203</v>
      </c>
      <c r="J164" s="94" t="s">
        <v>204</v>
      </c>
    </row>
    <row r="165" spans="2:10" ht="15.75" thickBot="1" x14ac:dyDescent="0.25">
      <c r="B165" s="300"/>
      <c r="C165" s="306" t="s">
        <v>326</v>
      </c>
      <c r="D165" s="307"/>
      <c r="E165" s="307"/>
      <c r="F165" s="307"/>
      <c r="G165" s="307"/>
      <c r="H165" s="307"/>
      <c r="I165" s="307"/>
      <c r="J165" s="308"/>
    </row>
    <row r="166" spans="2:10" ht="12" thickBot="1" x14ac:dyDescent="0.25">
      <c r="B166" s="300"/>
      <c r="C166" s="81" t="s">
        <v>227</v>
      </c>
      <c r="D166" s="37" t="s">
        <v>7</v>
      </c>
      <c r="E166" s="26" t="s">
        <v>233</v>
      </c>
      <c r="F166" s="43" t="s">
        <v>233</v>
      </c>
      <c r="G166" s="48" t="s">
        <v>233</v>
      </c>
      <c r="H166" s="73" t="s">
        <v>204</v>
      </c>
      <c r="I166" s="102" t="s">
        <v>203</v>
      </c>
      <c r="J166" s="10" t="s">
        <v>204</v>
      </c>
    </row>
    <row r="167" spans="2:10" ht="15.75" thickBot="1" x14ac:dyDescent="0.25">
      <c r="B167" s="300"/>
      <c r="C167" s="306" t="s">
        <v>157</v>
      </c>
      <c r="D167" s="307"/>
      <c r="E167" s="307"/>
      <c r="F167" s="307"/>
      <c r="G167" s="307"/>
      <c r="H167" s="307"/>
      <c r="I167" s="307"/>
      <c r="J167" s="308"/>
    </row>
    <row r="168" spans="2:10" ht="12" thickBot="1" x14ac:dyDescent="0.25">
      <c r="B168" s="300"/>
      <c r="C168" s="81" t="s">
        <v>228</v>
      </c>
      <c r="D168" s="37" t="s">
        <v>10</v>
      </c>
      <c r="E168" s="26" t="s">
        <v>234</v>
      </c>
      <c r="F168" s="43" t="s">
        <v>234</v>
      </c>
      <c r="G168" s="48" t="s">
        <v>234</v>
      </c>
      <c r="H168" s="73" t="s">
        <v>204</v>
      </c>
      <c r="I168" s="102" t="s">
        <v>203</v>
      </c>
      <c r="J168" s="10" t="s">
        <v>204</v>
      </c>
    </row>
    <row r="169" spans="2:10" ht="15.75" thickBot="1" x14ac:dyDescent="0.25">
      <c r="B169" s="300"/>
      <c r="C169" s="306" t="s">
        <v>163</v>
      </c>
      <c r="D169" s="307"/>
      <c r="E169" s="307"/>
      <c r="F169" s="307"/>
      <c r="G169" s="307"/>
      <c r="H169" s="307"/>
      <c r="I169" s="307"/>
      <c r="J169" s="308"/>
    </row>
    <row r="170" spans="2:10" ht="12" thickBot="1" x14ac:dyDescent="0.25">
      <c r="B170" s="300"/>
      <c r="C170" s="81" t="s">
        <v>229</v>
      </c>
      <c r="D170" s="37" t="s">
        <v>12</v>
      </c>
      <c r="E170" s="26" t="s">
        <v>235</v>
      </c>
      <c r="F170" s="43" t="s">
        <v>235</v>
      </c>
      <c r="G170" s="48" t="s">
        <v>235</v>
      </c>
      <c r="H170" s="73" t="s">
        <v>204</v>
      </c>
      <c r="I170" s="102" t="s">
        <v>203</v>
      </c>
      <c r="J170" s="10" t="s">
        <v>204</v>
      </c>
    </row>
    <row r="171" spans="2:10" ht="15.75" thickBot="1" x14ac:dyDescent="0.25">
      <c r="B171" s="300"/>
      <c r="C171" s="306" t="s">
        <v>621</v>
      </c>
      <c r="D171" s="307"/>
      <c r="E171" s="307"/>
      <c r="F171" s="307"/>
      <c r="G171" s="307"/>
      <c r="H171" s="307"/>
      <c r="I171" s="307"/>
      <c r="J171" s="308"/>
    </row>
    <row r="172" spans="2:10" ht="12" thickBot="1" x14ac:dyDescent="0.25">
      <c r="B172" s="300"/>
      <c r="C172" s="81" t="s">
        <v>230</v>
      </c>
      <c r="D172" s="37" t="s">
        <v>36</v>
      </c>
      <c r="E172" s="26" t="s">
        <v>236</v>
      </c>
      <c r="F172" s="43" t="s">
        <v>236</v>
      </c>
      <c r="G172" s="48" t="s">
        <v>236</v>
      </c>
      <c r="H172" s="73" t="s">
        <v>204</v>
      </c>
      <c r="I172" s="102" t="s">
        <v>203</v>
      </c>
      <c r="J172" s="10" t="s">
        <v>204</v>
      </c>
    </row>
    <row r="173" spans="2:10" ht="15.75" thickBot="1" x14ac:dyDescent="0.25">
      <c r="B173" s="300"/>
      <c r="C173" s="306" t="s">
        <v>171</v>
      </c>
      <c r="D173" s="307"/>
      <c r="E173" s="307"/>
      <c r="F173" s="307"/>
      <c r="G173" s="307"/>
      <c r="H173" s="307"/>
      <c r="I173" s="307"/>
      <c r="J173" s="308"/>
    </row>
    <row r="174" spans="2:10" ht="12" thickBot="1" x14ac:dyDescent="0.25">
      <c r="B174" s="300"/>
      <c r="C174" s="81" t="s">
        <v>231</v>
      </c>
      <c r="D174" s="37" t="s">
        <v>39</v>
      </c>
      <c r="E174" s="26" t="s">
        <v>237</v>
      </c>
      <c r="F174" s="43" t="s">
        <v>237</v>
      </c>
      <c r="G174" s="48" t="s">
        <v>237</v>
      </c>
      <c r="H174" s="73" t="s">
        <v>204</v>
      </c>
      <c r="I174" s="102" t="s">
        <v>203</v>
      </c>
      <c r="J174" s="10" t="s">
        <v>204</v>
      </c>
    </row>
    <row r="175" spans="2:10" ht="24.95" customHeight="1" thickBot="1" x14ac:dyDescent="0.25">
      <c r="B175" s="300"/>
      <c r="C175" s="306" t="s">
        <v>175</v>
      </c>
      <c r="D175" s="307"/>
      <c r="E175" s="307"/>
      <c r="F175" s="307"/>
      <c r="G175" s="307"/>
      <c r="H175" s="307"/>
      <c r="I175" s="307"/>
      <c r="J175" s="308"/>
    </row>
    <row r="176" spans="2:10" ht="12" customHeight="1" thickBot="1" x14ac:dyDescent="0.25">
      <c r="B176" s="300"/>
      <c r="C176" s="294" t="s">
        <v>347</v>
      </c>
      <c r="D176" s="297"/>
      <c r="E176" s="297"/>
      <c r="F176" s="297"/>
      <c r="G176" s="297"/>
      <c r="H176" s="297"/>
      <c r="I176" s="297"/>
      <c r="J176" s="296"/>
    </row>
    <row r="177" spans="2:10" ht="12" thickBot="1" x14ac:dyDescent="0.25">
      <c r="B177" s="301"/>
      <c r="C177" s="81" t="s">
        <v>260</v>
      </c>
      <c r="D177" s="39" t="s">
        <v>42</v>
      </c>
      <c r="E177" s="26" t="s">
        <v>218</v>
      </c>
      <c r="F177" s="56" t="s">
        <v>218</v>
      </c>
      <c r="G177" s="51" t="s">
        <v>218</v>
      </c>
      <c r="H177" s="73" t="s">
        <v>204</v>
      </c>
      <c r="I177" s="102" t="s">
        <v>203</v>
      </c>
      <c r="J177" s="94" t="s">
        <v>204</v>
      </c>
    </row>
    <row r="178" spans="2:10" ht="15.75" thickBot="1" x14ac:dyDescent="0.25">
      <c r="B178" s="301"/>
      <c r="C178" s="306" t="s">
        <v>327</v>
      </c>
      <c r="D178" s="307"/>
      <c r="E178" s="307"/>
      <c r="F178" s="307"/>
      <c r="G178" s="307"/>
      <c r="H178" s="307"/>
      <c r="I178" s="307"/>
      <c r="J178" s="308"/>
    </row>
    <row r="179" spans="2:10" ht="12" thickBot="1" x14ac:dyDescent="0.25">
      <c r="B179" s="301"/>
      <c r="C179" s="81" t="s">
        <v>261</v>
      </c>
      <c r="D179" s="37" t="s">
        <v>342</v>
      </c>
      <c r="E179" s="26" t="s">
        <v>219</v>
      </c>
      <c r="F179" s="43" t="s">
        <v>219</v>
      </c>
      <c r="G179" s="48" t="s">
        <v>219</v>
      </c>
      <c r="H179" s="73" t="s">
        <v>204</v>
      </c>
      <c r="I179" s="102" t="s">
        <v>203</v>
      </c>
      <c r="J179" s="10" t="s">
        <v>204</v>
      </c>
    </row>
    <row r="180" spans="2:10" ht="15.75" thickBot="1" x14ac:dyDescent="0.25">
      <c r="B180" s="301"/>
      <c r="C180" s="306" t="s">
        <v>328</v>
      </c>
      <c r="D180" s="307"/>
      <c r="E180" s="307"/>
      <c r="F180" s="307"/>
      <c r="G180" s="307"/>
      <c r="H180" s="307"/>
      <c r="I180" s="307"/>
      <c r="J180" s="308"/>
    </row>
    <row r="181" spans="2:10" ht="12" thickBot="1" x14ac:dyDescent="0.25">
      <c r="B181" s="301"/>
      <c r="C181" s="81" t="s">
        <v>262</v>
      </c>
      <c r="D181" s="37" t="s">
        <v>343</v>
      </c>
      <c r="E181" s="26" t="s">
        <v>220</v>
      </c>
      <c r="F181" s="43" t="s">
        <v>220</v>
      </c>
      <c r="G181" s="48" t="s">
        <v>220</v>
      </c>
      <c r="H181" s="73" t="s">
        <v>204</v>
      </c>
      <c r="I181" s="102" t="s">
        <v>203</v>
      </c>
      <c r="J181" s="10" t="s">
        <v>204</v>
      </c>
    </row>
    <row r="182" spans="2:10" ht="15.75" thickBot="1" x14ac:dyDescent="0.25">
      <c r="B182" s="301"/>
      <c r="C182" s="306" t="s">
        <v>329</v>
      </c>
      <c r="D182" s="307"/>
      <c r="E182" s="307"/>
      <c r="F182" s="307"/>
      <c r="G182" s="307"/>
      <c r="H182" s="307"/>
      <c r="I182" s="307"/>
      <c r="J182" s="308"/>
    </row>
    <row r="183" spans="2:10" ht="12" thickBot="1" x14ac:dyDescent="0.25">
      <c r="B183" s="301"/>
      <c r="C183" s="81" t="s">
        <v>263</v>
      </c>
      <c r="D183" s="37" t="s">
        <v>344</v>
      </c>
      <c r="E183" s="26" t="s">
        <v>282</v>
      </c>
      <c r="F183" s="43" t="s">
        <v>282</v>
      </c>
      <c r="G183" s="48" t="s">
        <v>282</v>
      </c>
      <c r="H183" s="73" t="s">
        <v>204</v>
      </c>
      <c r="I183" s="102" t="s">
        <v>203</v>
      </c>
      <c r="J183" s="10" t="s">
        <v>204</v>
      </c>
    </row>
    <row r="184" spans="2:10" ht="24.95" customHeight="1" thickBot="1" x14ac:dyDescent="0.25">
      <c r="B184" s="301"/>
      <c r="C184" s="306" t="s">
        <v>624</v>
      </c>
      <c r="D184" s="307"/>
      <c r="E184" s="307"/>
      <c r="F184" s="307"/>
      <c r="G184" s="307"/>
      <c r="H184" s="307"/>
      <c r="I184" s="307"/>
      <c r="J184" s="308"/>
    </row>
    <row r="185" spans="2:10" ht="23.25" thickBot="1" x14ac:dyDescent="0.25">
      <c r="B185" s="301"/>
      <c r="C185" s="81" t="s">
        <v>264</v>
      </c>
      <c r="D185" s="37" t="s">
        <v>345</v>
      </c>
      <c r="E185" s="26" t="s">
        <v>217</v>
      </c>
      <c r="F185" s="43" t="s">
        <v>217</v>
      </c>
      <c r="G185" s="48" t="s">
        <v>217</v>
      </c>
      <c r="H185" s="73" t="s">
        <v>204</v>
      </c>
      <c r="I185" s="102" t="s">
        <v>203</v>
      </c>
      <c r="J185" s="10" t="s">
        <v>204</v>
      </c>
    </row>
    <row r="186" spans="2:10" ht="24.95" customHeight="1" thickBot="1" x14ac:dyDescent="0.25">
      <c r="B186" s="301"/>
      <c r="C186" s="306" t="s">
        <v>330</v>
      </c>
      <c r="D186" s="307"/>
      <c r="E186" s="307"/>
      <c r="F186" s="307"/>
      <c r="G186" s="307"/>
      <c r="H186" s="307"/>
      <c r="I186" s="307"/>
      <c r="J186" s="308"/>
    </row>
    <row r="187" spans="2:10" ht="12" customHeight="1" thickBot="1" x14ac:dyDescent="0.25">
      <c r="B187" s="301"/>
      <c r="C187" s="294" t="s">
        <v>348</v>
      </c>
      <c r="D187" s="297"/>
      <c r="E187" s="297"/>
      <c r="F187" s="297"/>
      <c r="G187" s="297"/>
      <c r="H187" s="297"/>
      <c r="I187" s="297"/>
      <c r="J187" s="296"/>
    </row>
    <row r="188" spans="2:10" ht="12" thickBot="1" x14ac:dyDescent="0.25">
      <c r="B188" s="301"/>
      <c r="C188" s="81" t="s">
        <v>274</v>
      </c>
      <c r="D188" s="75" t="s">
        <v>57</v>
      </c>
      <c r="E188" s="70" t="s">
        <v>57</v>
      </c>
      <c r="F188" s="55" t="s">
        <v>253</v>
      </c>
      <c r="G188" s="77" t="s">
        <v>207</v>
      </c>
      <c r="H188" s="72" t="s">
        <v>204</v>
      </c>
      <c r="I188" s="100" t="s">
        <v>204</v>
      </c>
      <c r="J188" s="10" t="s">
        <v>204</v>
      </c>
    </row>
    <row r="189" spans="2:10" ht="15.75" thickBot="1" x14ac:dyDescent="0.25">
      <c r="B189" s="304"/>
      <c r="C189" s="309" t="s">
        <v>331</v>
      </c>
      <c r="D189" s="310"/>
      <c r="E189" s="310"/>
      <c r="F189" s="310"/>
      <c r="G189" s="310"/>
      <c r="H189" s="310"/>
      <c r="I189" s="310"/>
      <c r="J189" s="311"/>
    </row>
    <row r="190" spans="2:10" ht="15.75" customHeight="1" thickBot="1" x14ac:dyDescent="0.3">
      <c r="B190" s="289" t="s">
        <v>0</v>
      </c>
      <c r="C190" s="289" t="s">
        <v>1</v>
      </c>
      <c r="D190" s="290" t="s">
        <v>279</v>
      </c>
      <c r="E190" s="292"/>
      <c r="F190" s="289" t="s">
        <v>76</v>
      </c>
      <c r="G190" s="290" t="s">
        <v>362</v>
      </c>
      <c r="H190" s="291"/>
      <c r="I190" s="291"/>
      <c r="J190" s="292"/>
    </row>
    <row r="191" spans="2:10" ht="23.25" thickBot="1" x14ac:dyDescent="0.25">
      <c r="B191" s="298"/>
      <c r="C191" s="289"/>
      <c r="D191" s="69" t="s">
        <v>280</v>
      </c>
      <c r="E191" s="68" t="s">
        <v>281</v>
      </c>
      <c r="F191" s="289"/>
      <c r="G191" s="82" t="s">
        <v>275</v>
      </c>
      <c r="H191" s="82" t="s">
        <v>269</v>
      </c>
      <c r="I191" s="82" t="s">
        <v>268</v>
      </c>
      <c r="J191" s="82" t="s">
        <v>370</v>
      </c>
    </row>
    <row r="192" spans="2:10" ht="12" customHeight="1" thickBot="1" x14ac:dyDescent="0.25">
      <c r="B192" s="299">
        <v>5</v>
      </c>
      <c r="C192" s="286" t="s">
        <v>224</v>
      </c>
      <c r="D192" s="293"/>
      <c r="E192" s="293"/>
      <c r="F192" s="293"/>
      <c r="G192" s="293"/>
      <c r="H192" s="293"/>
      <c r="I192" s="293"/>
      <c r="J192" s="288"/>
    </row>
    <row r="193" spans="2:10" ht="12" thickBot="1" x14ac:dyDescent="0.25">
      <c r="B193" s="300"/>
      <c r="C193" s="81" t="s">
        <v>225</v>
      </c>
      <c r="D193" s="39" t="s">
        <v>57</v>
      </c>
      <c r="E193" s="26" t="s">
        <v>57</v>
      </c>
      <c r="F193" s="55" t="s">
        <v>253</v>
      </c>
      <c r="G193" s="51" t="s">
        <v>207</v>
      </c>
      <c r="H193" s="79" t="s">
        <v>204</v>
      </c>
      <c r="I193" s="104" t="s">
        <v>204</v>
      </c>
      <c r="J193" s="94" t="s">
        <v>204</v>
      </c>
    </row>
    <row r="194" spans="2:10" ht="15.75" thickBot="1" x14ac:dyDescent="0.25">
      <c r="B194" s="300"/>
      <c r="C194" s="306" t="s">
        <v>332</v>
      </c>
      <c r="D194" s="307"/>
      <c r="E194" s="307"/>
      <c r="F194" s="307"/>
      <c r="G194" s="307"/>
      <c r="H194" s="307"/>
      <c r="I194" s="307"/>
      <c r="J194" s="308"/>
    </row>
    <row r="195" spans="2:10" ht="12" thickBot="1" x14ac:dyDescent="0.25">
      <c r="B195" s="301"/>
      <c r="C195" s="81" t="s">
        <v>291</v>
      </c>
      <c r="D195" s="37" t="s">
        <v>4</v>
      </c>
      <c r="E195" s="26" t="s">
        <v>216</v>
      </c>
      <c r="F195" s="43" t="s">
        <v>216</v>
      </c>
      <c r="G195" s="48" t="s">
        <v>216</v>
      </c>
      <c r="H195" s="73" t="s">
        <v>203</v>
      </c>
      <c r="I195" s="102" t="s">
        <v>204</v>
      </c>
      <c r="J195" s="10" t="s">
        <v>204</v>
      </c>
    </row>
    <row r="196" spans="2:10" ht="15.75" thickBot="1" x14ac:dyDescent="0.25">
      <c r="B196" s="304"/>
      <c r="C196" s="314" t="s">
        <v>133</v>
      </c>
      <c r="D196" s="315"/>
      <c r="E196" s="315"/>
      <c r="F196" s="315"/>
      <c r="G196" s="315"/>
      <c r="H196" s="315"/>
      <c r="I196" s="315"/>
      <c r="J196" s="316"/>
    </row>
  </sheetData>
  <mergeCells count="172">
    <mergeCell ref="C37:J37"/>
    <mergeCell ref="C39:J39"/>
    <mergeCell ref="C41:J41"/>
    <mergeCell ref="B10:B11"/>
    <mergeCell ref="C10:C11"/>
    <mergeCell ref="D10:E10"/>
    <mergeCell ref="F10:F11"/>
    <mergeCell ref="G10:J10"/>
    <mergeCell ref="C12:J12"/>
    <mergeCell ref="C14:J14"/>
    <mergeCell ref="C16:J16"/>
    <mergeCell ref="C18:J18"/>
    <mergeCell ref="B12:B26"/>
    <mergeCell ref="C20:J20"/>
    <mergeCell ref="C22:J22"/>
    <mergeCell ref="C26:J26"/>
    <mergeCell ref="C24:J24"/>
    <mergeCell ref="B102:B108"/>
    <mergeCell ref="B109:B110"/>
    <mergeCell ref="C93:J93"/>
    <mergeCell ref="G65:J65"/>
    <mergeCell ref="G84:J84"/>
    <mergeCell ref="G91:J91"/>
    <mergeCell ref="B27:B28"/>
    <mergeCell ref="C27:C28"/>
    <mergeCell ref="D27:E27"/>
    <mergeCell ref="F27:F28"/>
    <mergeCell ref="G27:J27"/>
    <mergeCell ref="C29:J29"/>
    <mergeCell ref="B54:B64"/>
    <mergeCell ref="B29:B51"/>
    <mergeCell ref="B52:B53"/>
    <mergeCell ref="C52:C53"/>
    <mergeCell ref="D52:E52"/>
    <mergeCell ref="F52:F53"/>
    <mergeCell ref="G52:J52"/>
    <mergeCell ref="C67:J67"/>
    <mergeCell ref="C86:J86"/>
    <mergeCell ref="C31:J31"/>
    <mergeCell ref="C33:J33"/>
    <mergeCell ref="C35:J35"/>
    <mergeCell ref="B86:B90"/>
    <mergeCell ref="B100:B101"/>
    <mergeCell ref="C100:C101"/>
    <mergeCell ref="D100:E100"/>
    <mergeCell ref="F100:F101"/>
    <mergeCell ref="B91:B92"/>
    <mergeCell ref="C91:C92"/>
    <mergeCell ref="D91:E91"/>
    <mergeCell ref="F91:F92"/>
    <mergeCell ref="B93:B99"/>
    <mergeCell ref="B84:B85"/>
    <mergeCell ref="C84:C85"/>
    <mergeCell ref="D84:E84"/>
    <mergeCell ref="F84:F85"/>
    <mergeCell ref="B65:B66"/>
    <mergeCell ref="C65:C66"/>
    <mergeCell ref="D65:E65"/>
    <mergeCell ref="F65:F66"/>
    <mergeCell ref="C79:J79"/>
    <mergeCell ref="C81:J81"/>
    <mergeCell ref="C83:J83"/>
    <mergeCell ref="B67:B83"/>
    <mergeCell ref="B192:B196"/>
    <mergeCell ref="C192:J192"/>
    <mergeCell ref="C182:J182"/>
    <mergeCell ref="B162:B189"/>
    <mergeCell ref="C184:J184"/>
    <mergeCell ref="C186:J186"/>
    <mergeCell ref="C189:J189"/>
    <mergeCell ref="C194:J194"/>
    <mergeCell ref="C196:J196"/>
    <mergeCell ref="C163:J163"/>
    <mergeCell ref="C187:J187"/>
    <mergeCell ref="B190:B191"/>
    <mergeCell ref="C190:C191"/>
    <mergeCell ref="D190:E190"/>
    <mergeCell ref="F190:F191"/>
    <mergeCell ref="C167:J167"/>
    <mergeCell ref="C169:J169"/>
    <mergeCell ref="C171:J171"/>
    <mergeCell ref="C173:J173"/>
    <mergeCell ref="C175:J175"/>
    <mergeCell ref="C176:J176"/>
    <mergeCell ref="C178:J178"/>
    <mergeCell ref="C180:J180"/>
    <mergeCell ref="C165:J165"/>
    <mergeCell ref="B160:B161"/>
    <mergeCell ref="C160:C161"/>
    <mergeCell ref="D160:E160"/>
    <mergeCell ref="F160:F161"/>
    <mergeCell ref="B143:B144"/>
    <mergeCell ref="C143:C144"/>
    <mergeCell ref="D143:E143"/>
    <mergeCell ref="F143:F144"/>
    <mergeCell ref="B136:B137"/>
    <mergeCell ref="C136:C137"/>
    <mergeCell ref="D136:E136"/>
    <mergeCell ref="F136:F137"/>
    <mergeCell ref="B138:B142"/>
    <mergeCell ref="B145:B159"/>
    <mergeCell ref="C159:J159"/>
    <mergeCell ref="C155:J155"/>
    <mergeCell ref="C157:J157"/>
    <mergeCell ref="F109:F110"/>
    <mergeCell ref="B125:B126"/>
    <mergeCell ref="C125:C126"/>
    <mergeCell ref="D125:E125"/>
    <mergeCell ref="F125:F126"/>
    <mergeCell ref="B127:B135"/>
    <mergeCell ref="B116:B117"/>
    <mergeCell ref="C116:C117"/>
    <mergeCell ref="D116:E116"/>
    <mergeCell ref="F116:F117"/>
    <mergeCell ref="B111:B115"/>
    <mergeCell ref="B118:B124"/>
    <mergeCell ref="G116:J116"/>
    <mergeCell ref="G125:J125"/>
    <mergeCell ref="G136:J136"/>
    <mergeCell ref="G143:J143"/>
    <mergeCell ref="G160:J160"/>
    <mergeCell ref="G190:J190"/>
    <mergeCell ref="C145:J145"/>
    <mergeCell ref="C162:J162"/>
    <mergeCell ref="C115:J115"/>
    <mergeCell ref="C120:J120"/>
    <mergeCell ref="C122:J122"/>
    <mergeCell ref="C124:J124"/>
    <mergeCell ref="C129:J129"/>
    <mergeCell ref="C131:J131"/>
    <mergeCell ref="C135:J135"/>
    <mergeCell ref="C140:J140"/>
    <mergeCell ref="C142:J142"/>
    <mergeCell ref="C147:J147"/>
    <mergeCell ref="C149:J149"/>
    <mergeCell ref="C151:J151"/>
    <mergeCell ref="C153:J153"/>
    <mergeCell ref="C133:J133"/>
    <mergeCell ref="C102:J102"/>
    <mergeCell ref="C111:J111"/>
    <mergeCell ref="C118:J118"/>
    <mergeCell ref="C127:J127"/>
    <mergeCell ref="C138:J138"/>
    <mergeCell ref="C64:J64"/>
    <mergeCell ref="C69:J69"/>
    <mergeCell ref="C71:J71"/>
    <mergeCell ref="C73:J73"/>
    <mergeCell ref="C75:J75"/>
    <mergeCell ref="C77:J77"/>
    <mergeCell ref="C88:J88"/>
    <mergeCell ref="C90:J90"/>
    <mergeCell ref="C95:J95"/>
    <mergeCell ref="C97:J97"/>
    <mergeCell ref="C99:J99"/>
    <mergeCell ref="C104:J104"/>
    <mergeCell ref="C106:J106"/>
    <mergeCell ref="C108:J108"/>
    <mergeCell ref="C113:J113"/>
    <mergeCell ref="G100:J100"/>
    <mergeCell ref="C109:C110"/>
    <mergeCell ref="D109:E109"/>
    <mergeCell ref="G109:J109"/>
    <mergeCell ref="C43:J43"/>
    <mergeCell ref="C45:J45"/>
    <mergeCell ref="C47:J47"/>
    <mergeCell ref="C49:J49"/>
    <mergeCell ref="C51:J51"/>
    <mergeCell ref="C56:J56"/>
    <mergeCell ref="C58:J58"/>
    <mergeCell ref="C60:J60"/>
    <mergeCell ref="C62:J62"/>
    <mergeCell ref="C54:J54"/>
  </mergeCells>
  <conditionalFormatting sqref="H30:I30 H87:I87 H103:I103 H112:I112 H119:I119 H139:I139 H146:I146 H164:I164 H13:I13 H55:I55 H107:I107 H68:I68 H177:I177 H94:I94 H15:I15 H17:I17 H19:I19 H21:I21 H32:I32 H34:I34 H36:I36 H38:I38 H40:I40 H42:I42 H44:I44 H46:I46 H48:I48 H50:I50 H57:I57 H59:I59 H61:I61 H70:I70 H72:I72 H74:I74 H76:I76 H89:I89 H96:I96 H98:I98 H114:I114 H121:I121 H123:I123 H141:I141 H148:I148 H166:I166 H168:I168 H170:I170 H172:I172 H174:I174 H179:I179 H181:I181 H183:I183 H185:I185 H188:I188">
    <cfRule type="cellIs" dxfId="541" priority="358" operator="equal">
      <formula>"û"</formula>
    </cfRule>
  </conditionalFormatting>
  <conditionalFormatting sqref="H30:I30 H87:I87 H103:I103 H112:I112 H119:I119 H139:I139 H146:I146 H164:I164 H13:I13 H55:I55 H107:I107 H68:I68 H177:I177 H94:I94 H15:I15 H17:I17 H19:I19 H21:I21 H32:I32 H34:I34 H36:I36 H38:I38 H40:I40 H42:I42 H44:I44 H46:I46 H48:I48 H50:I50 H57:I57 H59:I59 H61:I61 H70:I70 H72:I72 H74:I74 H76:I76 H89:I89 H96:I96 H98:I98 H114:I114 H121:I121 H123:I123 H141:I141 H148:I148 H166:I166 H168:I168 H170:I170 H172:I172 H174:I174 H179:I179 H181:I181 H183:I183 H185:I185 H188:I188">
    <cfRule type="cellIs" dxfId="540" priority="357" operator="equal">
      <formula>"ü"</formula>
    </cfRule>
  </conditionalFormatting>
  <conditionalFormatting sqref="H150:I150">
    <cfRule type="cellIs" dxfId="539" priority="356" operator="equal">
      <formula>"û"</formula>
    </cfRule>
  </conditionalFormatting>
  <conditionalFormatting sqref="H150:I150">
    <cfRule type="cellIs" dxfId="538" priority="355" operator="equal">
      <formula>"ü"</formula>
    </cfRule>
  </conditionalFormatting>
  <conditionalFormatting sqref="H193:I193 H195:I195">
    <cfRule type="cellIs" dxfId="537" priority="354" operator="equal">
      <formula>"û"</formula>
    </cfRule>
  </conditionalFormatting>
  <conditionalFormatting sqref="H193:I193 H195:I195">
    <cfRule type="cellIs" dxfId="536" priority="353" operator="equal">
      <formula>"ü"</formula>
    </cfRule>
  </conditionalFormatting>
  <conditionalFormatting sqref="G13 G30 G87 G103 G112 G119 G139 G146 G164 G177 G193 G55 G107 G68 G94 G15 G17 G19 G21 G32 G34 G36 G38 G40 G42 G44 G46 G48 G50 G57 G59 G61 G70 G72 G74 G76 G89 G96 G98 G114 G121 G123 G141 G148 G150 G166 G168 G170 G172 G174 G179 G181 G183 G185 G188 G195">
    <cfRule type="cellIs" dxfId="535" priority="352" operator="equal">
      <formula>"n/a"</formula>
    </cfRule>
  </conditionalFormatting>
  <conditionalFormatting sqref="H134:I134">
    <cfRule type="cellIs" dxfId="534" priority="351" operator="equal">
      <formula>"û"</formula>
    </cfRule>
  </conditionalFormatting>
  <conditionalFormatting sqref="H134:I134">
    <cfRule type="cellIs" dxfId="533" priority="350" operator="equal">
      <formula>"ü"</formula>
    </cfRule>
  </conditionalFormatting>
  <conditionalFormatting sqref="G128">
    <cfRule type="cellIs" dxfId="532" priority="346" operator="equal">
      <formula>"n/a"</formula>
    </cfRule>
  </conditionalFormatting>
  <conditionalFormatting sqref="H128:I128">
    <cfRule type="cellIs" dxfId="531" priority="348" operator="equal">
      <formula>"û"</formula>
    </cfRule>
  </conditionalFormatting>
  <conditionalFormatting sqref="H128:I128">
    <cfRule type="cellIs" dxfId="530" priority="347" operator="equal">
      <formula>"ü"</formula>
    </cfRule>
  </conditionalFormatting>
  <conditionalFormatting sqref="G130">
    <cfRule type="cellIs" dxfId="529" priority="343" operator="equal">
      <formula>"n/a"</formula>
    </cfRule>
  </conditionalFormatting>
  <conditionalFormatting sqref="H130:I130">
    <cfRule type="cellIs" dxfId="528" priority="345" operator="equal">
      <formula>"û"</formula>
    </cfRule>
  </conditionalFormatting>
  <conditionalFormatting sqref="H130:I130">
    <cfRule type="cellIs" dxfId="527" priority="344" operator="equal">
      <formula>"ü"</formula>
    </cfRule>
  </conditionalFormatting>
  <conditionalFormatting sqref="H63:I63">
    <cfRule type="cellIs" dxfId="526" priority="342" operator="equal">
      <formula>"û"</formula>
    </cfRule>
  </conditionalFormatting>
  <conditionalFormatting sqref="H63:I63">
    <cfRule type="cellIs" dxfId="525" priority="341" operator="equal">
      <formula>"ü"</formula>
    </cfRule>
  </conditionalFormatting>
  <conditionalFormatting sqref="G63">
    <cfRule type="cellIs" dxfId="524" priority="340" operator="equal">
      <formula>"n/a"</formula>
    </cfRule>
  </conditionalFormatting>
  <conditionalFormatting sqref="H105:I105">
    <cfRule type="cellIs" dxfId="523" priority="339" operator="equal">
      <formula>"û"</formula>
    </cfRule>
  </conditionalFormatting>
  <conditionalFormatting sqref="H105:I105">
    <cfRule type="cellIs" dxfId="522" priority="338" operator="equal">
      <formula>"ü"</formula>
    </cfRule>
  </conditionalFormatting>
  <conditionalFormatting sqref="G105">
    <cfRule type="cellIs" dxfId="521" priority="337" operator="equal">
      <formula>"n/a"</formula>
    </cfRule>
  </conditionalFormatting>
  <conditionalFormatting sqref="J13">
    <cfRule type="cellIs" dxfId="520" priority="336" operator="equal">
      <formula>"û"</formula>
    </cfRule>
  </conditionalFormatting>
  <conditionalFormatting sqref="J13">
    <cfRule type="cellIs" dxfId="519" priority="335" operator="equal">
      <formula>"ü"</formula>
    </cfRule>
  </conditionalFormatting>
  <conditionalFormatting sqref="J30">
    <cfRule type="cellIs" dxfId="518" priority="228" operator="equal">
      <formula>"û"</formula>
    </cfRule>
  </conditionalFormatting>
  <conditionalFormatting sqref="J30">
    <cfRule type="cellIs" dxfId="517" priority="227" operator="equal">
      <formula>"ü"</formula>
    </cfRule>
  </conditionalFormatting>
  <conditionalFormatting sqref="J195">
    <cfRule type="cellIs" dxfId="516" priority="124" operator="equal">
      <formula>"û"</formula>
    </cfRule>
  </conditionalFormatting>
  <conditionalFormatting sqref="J195">
    <cfRule type="cellIs" dxfId="515" priority="123" operator="equal">
      <formula>"ü"</formula>
    </cfRule>
  </conditionalFormatting>
  <conditionalFormatting sqref="J19">
    <cfRule type="cellIs" dxfId="514" priority="218" operator="equal">
      <formula>"û"</formula>
    </cfRule>
  </conditionalFormatting>
  <conditionalFormatting sqref="J19">
    <cfRule type="cellIs" dxfId="513" priority="217" operator="equal">
      <formula>"ü"</formula>
    </cfRule>
  </conditionalFormatting>
  <conditionalFormatting sqref="J177">
    <cfRule type="cellIs" dxfId="512" priority="226" operator="equal">
      <formula>"û"</formula>
    </cfRule>
  </conditionalFormatting>
  <conditionalFormatting sqref="J177">
    <cfRule type="cellIs" dxfId="511" priority="225" operator="equal">
      <formula>"ü"</formula>
    </cfRule>
  </conditionalFormatting>
  <conditionalFormatting sqref="J55">
    <cfRule type="cellIs" dxfId="510" priority="302" operator="equal">
      <formula>"û"</formula>
    </cfRule>
  </conditionalFormatting>
  <conditionalFormatting sqref="J55">
    <cfRule type="cellIs" dxfId="509" priority="301" operator="equal">
      <formula>"ü"</formula>
    </cfRule>
  </conditionalFormatting>
  <conditionalFormatting sqref="J193">
    <cfRule type="cellIs" dxfId="508" priority="224" operator="equal">
      <formula>"û"</formula>
    </cfRule>
  </conditionalFormatting>
  <conditionalFormatting sqref="J193">
    <cfRule type="cellIs" dxfId="507" priority="223" operator="equal">
      <formula>"ü"</formula>
    </cfRule>
  </conditionalFormatting>
  <conditionalFormatting sqref="J68">
    <cfRule type="cellIs" dxfId="506" priority="292" operator="equal">
      <formula>"û"</formula>
    </cfRule>
  </conditionalFormatting>
  <conditionalFormatting sqref="J68">
    <cfRule type="cellIs" dxfId="505" priority="291" operator="equal">
      <formula>"ü"</formula>
    </cfRule>
  </conditionalFormatting>
  <conditionalFormatting sqref="J15">
    <cfRule type="cellIs" dxfId="504" priority="222" operator="equal">
      <formula>"û"</formula>
    </cfRule>
  </conditionalFormatting>
  <conditionalFormatting sqref="J15">
    <cfRule type="cellIs" dxfId="503" priority="221" operator="equal">
      <formula>"ü"</formula>
    </cfRule>
  </conditionalFormatting>
  <conditionalFormatting sqref="J87">
    <cfRule type="cellIs" dxfId="502" priority="282" operator="equal">
      <formula>"û"</formula>
    </cfRule>
  </conditionalFormatting>
  <conditionalFormatting sqref="J87">
    <cfRule type="cellIs" dxfId="501" priority="281" operator="equal">
      <formula>"ü"</formula>
    </cfRule>
  </conditionalFormatting>
  <conditionalFormatting sqref="J94">
    <cfRule type="cellIs" dxfId="500" priority="278" operator="equal">
      <formula>"û"</formula>
    </cfRule>
  </conditionalFormatting>
  <conditionalFormatting sqref="J94">
    <cfRule type="cellIs" dxfId="499" priority="277" operator="equal">
      <formula>"ü"</formula>
    </cfRule>
  </conditionalFormatting>
  <conditionalFormatting sqref="J103">
    <cfRule type="cellIs" dxfId="498" priority="272" operator="equal">
      <formula>"û"</formula>
    </cfRule>
  </conditionalFormatting>
  <conditionalFormatting sqref="J103">
    <cfRule type="cellIs" dxfId="497" priority="271" operator="equal">
      <formula>"ü"</formula>
    </cfRule>
  </conditionalFormatting>
  <conditionalFormatting sqref="J21">
    <cfRule type="cellIs" dxfId="496" priority="216" operator="equal">
      <formula>"û"</formula>
    </cfRule>
  </conditionalFormatting>
  <conditionalFormatting sqref="J21">
    <cfRule type="cellIs" dxfId="495" priority="215" operator="equal">
      <formula>"ü"</formula>
    </cfRule>
  </conditionalFormatting>
  <conditionalFormatting sqref="J112">
    <cfRule type="cellIs" dxfId="494" priority="266" operator="equal">
      <formula>"û"</formula>
    </cfRule>
  </conditionalFormatting>
  <conditionalFormatting sqref="J112">
    <cfRule type="cellIs" dxfId="493" priority="265" operator="equal">
      <formula>"ü"</formula>
    </cfRule>
  </conditionalFormatting>
  <conditionalFormatting sqref="J17">
    <cfRule type="cellIs" dxfId="492" priority="220" operator="equal">
      <formula>"û"</formula>
    </cfRule>
  </conditionalFormatting>
  <conditionalFormatting sqref="J17">
    <cfRule type="cellIs" dxfId="491" priority="219" operator="equal">
      <formula>"ü"</formula>
    </cfRule>
  </conditionalFormatting>
  <conditionalFormatting sqref="J119">
    <cfRule type="cellIs" dxfId="490" priority="262" operator="equal">
      <formula>"û"</formula>
    </cfRule>
  </conditionalFormatting>
  <conditionalFormatting sqref="J119">
    <cfRule type="cellIs" dxfId="489" priority="261" operator="equal">
      <formula>"ü"</formula>
    </cfRule>
  </conditionalFormatting>
  <conditionalFormatting sqref="J32">
    <cfRule type="cellIs" dxfId="488" priority="212" operator="equal">
      <formula>"û"</formula>
    </cfRule>
  </conditionalFormatting>
  <conditionalFormatting sqref="J32">
    <cfRule type="cellIs" dxfId="487" priority="211" operator="equal">
      <formula>"ü"</formula>
    </cfRule>
  </conditionalFormatting>
  <conditionalFormatting sqref="J128">
    <cfRule type="cellIs" dxfId="486" priority="256" operator="equal">
      <formula>"û"</formula>
    </cfRule>
  </conditionalFormatting>
  <conditionalFormatting sqref="J128">
    <cfRule type="cellIs" dxfId="485" priority="255" operator="equal">
      <formula>"ü"</formula>
    </cfRule>
  </conditionalFormatting>
  <conditionalFormatting sqref="J139">
    <cfRule type="cellIs" dxfId="484" priority="252" operator="equal">
      <formula>"û"</formula>
    </cfRule>
  </conditionalFormatting>
  <conditionalFormatting sqref="J139">
    <cfRule type="cellIs" dxfId="483" priority="251" operator="equal">
      <formula>"ü"</formula>
    </cfRule>
  </conditionalFormatting>
  <conditionalFormatting sqref="J34">
    <cfRule type="cellIs" dxfId="482" priority="210" operator="equal">
      <formula>"û"</formula>
    </cfRule>
  </conditionalFormatting>
  <conditionalFormatting sqref="J34">
    <cfRule type="cellIs" dxfId="481" priority="209" operator="equal">
      <formula>"ü"</formula>
    </cfRule>
  </conditionalFormatting>
  <conditionalFormatting sqref="J164">
    <cfRule type="cellIs" dxfId="480" priority="240" operator="equal">
      <formula>"û"</formula>
    </cfRule>
  </conditionalFormatting>
  <conditionalFormatting sqref="J164">
    <cfRule type="cellIs" dxfId="479" priority="239" operator="equal">
      <formula>"ü"</formula>
    </cfRule>
  </conditionalFormatting>
  <conditionalFormatting sqref="J36">
    <cfRule type="cellIs" dxfId="478" priority="208" operator="equal">
      <formula>"û"</formula>
    </cfRule>
  </conditionalFormatting>
  <conditionalFormatting sqref="J36">
    <cfRule type="cellIs" dxfId="477" priority="207" operator="equal">
      <formula>"ü"</formula>
    </cfRule>
  </conditionalFormatting>
  <conditionalFormatting sqref="J38">
    <cfRule type="cellIs" dxfId="476" priority="206" operator="equal">
      <formula>"û"</formula>
    </cfRule>
  </conditionalFormatting>
  <conditionalFormatting sqref="J38">
    <cfRule type="cellIs" dxfId="475" priority="205" operator="equal">
      <formula>"ü"</formula>
    </cfRule>
  </conditionalFormatting>
  <conditionalFormatting sqref="J40">
    <cfRule type="cellIs" dxfId="474" priority="204" operator="equal">
      <formula>"û"</formula>
    </cfRule>
  </conditionalFormatting>
  <conditionalFormatting sqref="J40">
    <cfRule type="cellIs" dxfId="473" priority="203" operator="equal">
      <formula>"ü"</formula>
    </cfRule>
  </conditionalFormatting>
  <conditionalFormatting sqref="J42">
    <cfRule type="cellIs" dxfId="472" priority="202" operator="equal">
      <formula>"û"</formula>
    </cfRule>
  </conditionalFormatting>
  <conditionalFormatting sqref="J42">
    <cfRule type="cellIs" dxfId="471" priority="201" operator="equal">
      <formula>"ü"</formula>
    </cfRule>
  </conditionalFormatting>
  <conditionalFormatting sqref="J44">
    <cfRule type="cellIs" dxfId="470" priority="200" operator="equal">
      <formula>"û"</formula>
    </cfRule>
  </conditionalFormatting>
  <conditionalFormatting sqref="J44">
    <cfRule type="cellIs" dxfId="469" priority="199" operator="equal">
      <formula>"ü"</formula>
    </cfRule>
  </conditionalFormatting>
  <conditionalFormatting sqref="J46">
    <cfRule type="cellIs" dxfId="468" priority="198" operator="equal">
      <formula>"û"</formula>
    </cfRule>
  </conditionalFormatting>
  <conditionalFormatting sqref="J46">
    <cfRule type="cellIs" dxfId="467" priority="197" operator="equal">
      <formula>"ü"</formula>
    </cfRule>
  </conditionalFormatting>
  <conditionalFormatting sqref="J48">
    <cfRule type="cellIs" dxfId="466" priority="196" operator="equal">
      <formula>"û"</formula>
    </cfRule>
  </conditionalFormatting>
  <conditionalFormatting sqref="J48">
    <cfRule type="cellIs" dxfId="465" priority="195" operator="equal">
      <formula>"ü"</formula>
    </cfRule>
  </conditionalFormatting>
  <conditionalFormatting sqref="J50">
    <cfRule type="cellIs" dxfId="464" priority="194" operator="equal">
      <formula>"û"</formula>
    </cfRule>
  </conditionalFormatting>
  <conditionalFormatting sqref="J50">
    <cfRule type="cellIs" dxfId="463" priority="193" operator="equal">
      <formula>"ü"</formula>
    </cfRule>
  </conditionalFormatting>
  <conditionalFormatting sqref="J63">
    <cfRule type="cellIs" dxfId="462" priority="186" operator="equal">
      <formula>"û"</formula>
    </cfRule>
  </conditionalFormatting>
  <conditionalFormatting sqref="J63">
    <cfRule type="cellIs" dxfId="461" priority="185" operator="equal">
      <formula>"ü"</formula>
    </cfRule>
  </conditionalFormatting>
  <conditionalFormatting sqref="J59">
    <cfRule type="cellIs" dxfId="460" priority="190" operator="equal">
      <formula>"û"</formula>
    </cfRule>
  </conditionalFormatting>
  <conditionalFormatting sqref="J59">
    <cfRule type="cellIs" dxfId="459" priority="189" operator="equal">
      <formula>"ü"</formula>
    </cfRule>
  </conditionalFormatting>
  <conditionalFormatting sqref="J61">
    <cfRule type="cellIs" dxfId="458" priority="188" operator="equal">
      <formula>"û"</formula>
    </cfRule>
  </conditionalFormatting>
  <conditionalFormatting sqref="J61">
    <cfRule type="cellIs" dxfId="457" priority="187" operator="equal">
      <formula>"ü"</formula>
    </cfRule>
  </conditionalFormatting>
  <conditionalFormatting sqref="J70">
    <cfRule type="cellIs" dxfId="456" priority="184" operator="equal">
      <formula>"û"</formula>
    </cfRule>
  </conditionalFormatting>
  <conditionalFormatting sqref="J70">
    <cfRule type="cellIs" dxfId="455" priority="183" operator="equal">
      <formula>"ü"</formula>
    </cfRule>
  </conditionalFormatting>
  <conditionalFormatting sqref="J72">
    <cfRule type="cellIs" dxfId="454" priority="182" operator="equal">
      <formula>"û"</formula>
    </cfRule>
  </conditionalFormatting>
  <conditionalFormatting sqref="J72">
    <cfRule type="cellIs" dxfId="453" priority="181" operator="equal">
      <formula>"ü"</formula>
    </cfRule>
  </conditionalFormatting>
  <conditionalFormatting sqref="J74">
    <cfRule type="cellIs" dxfId="452" priority="180" operator="equal">
      <formula>"û"</formula>
    </cfRule>
  </conditionalFormatting>
  <conditionalFormatting sqref="J74">
    <cfRule type="cellIs" dxfId="451" priority="179" operator="equal">
      <formula>"ü"</formula>
    </cfRule>
  </conditionalFormatting>
  <conditionalFormatting sqref="J76">
    <cfRule type="cellIs" dxfId="450" priority="178" operator="equal">
      <formula>"û"</formula>
    </cfRule>
  </conditionalFormatting>
  <conditionalFormatting sqref="J76">
    <cfRule type="cellIs" dxfId="449" priority="177" operator="equal">
      <formula>"ü"</formula>
    </cfRule>
  </conditionalFormatting>
  <conditionalFormatting sqref="J89">
    <cfRule type="cellIs" dxfId="448" priority="176" operator="equal">
      <formula>"û"</formula>
    </cfRule>
  </conditionalFormatting>
  <conditionalFormatting sqref="J89">
    <cfRule type="cellIs" dxfId="447" priority="175" operator="equal">
      <formula>"ü"</formula>
    </cfRule>
  </conditionalFormatting>
  <conditionalFormatting sqref="J96">
    <cfRule type="cellIs" dxfId="446" priority="174" operator="equal">
      <formula>"û"</formula>
    </cfRule>
  </conditionalFormatting>
  <conditionalFormatting sqref="J96">
    <cfRule type="cellIs" dxfId="445" priority="173" operator="equal">
      <formula>"ü"</formula>
    </cfRule>
  </conditionalFormatting>
  <conditionalFormatting sqref="J98">
    <cfRule type="cellIs" dxfId="444" priority="172" operator="equal">
      <formula>"û"</formula>
    </cfRule>
  </conditionalFormatting>
  <conditionalFormatting sqref="J98">
    <cfRule type="cellIs" dxfId="443" priority="171" operator="equal">
      <formula>"ü"</formula>
    </cfRule>
  </conditionalFormatting>
  <conditionalFormatting sqref="J105">
    <cfRule type="cellIs" dxfId="442" priority="170" operator="equal">
      <formula>"û"</formula>
    </cfRule>
  </conditionalFormatting>
  <conditionalFormatting sqref="J105">
    <cfRule type="cellIs" dxfId="441" priority="169" operator="equal">
      <formula>"ü"</formula>
    </cfRule>
  </conditionalFormatting>
  <conditionalFormatting sqref="J107">
    <cfRule type="cellIs" dxfId="440" priority="168" operator="equal">
      <formula>"û"</formula>
    </cfRule>
  </conditionalFormatting>
  <conditionalFormatting sqref="J107">
    <cfRule type="cellIs" dxfId="439" priority="167" operator="equal">
      <formula>"ü"</formula>
    </cfRule>
  </conditionalFormatting>
  <conditionalFormatting sqref="J114">
    <cfRule type="cellIs" dxfId="438" priority="166" operator="equal">
      <formula>"û"</formula>
    </cfRule>
  </conditionalFormatting>
  <conditionalFormatting sqref="J114">
    <cfRule type="cellIs" dxfId="437" priority="165" operator="equal">
      <formula>"ü"</formula>
    </cfRule>
  </conditionalFormatting>
  <conditionalFormatting sqref="J121">
    <cfRule type="cellIs" dxfId="436" priority="164" operator="equal">
      <formula>"û"</formula>
    </cfRule>
  </conditionalFormatting>
  <conditionalFormatting sqref="J121">
    <cfRule type="cellIs" dxfId="435" priority="163" operator="equal">
      <formula>"ü"</formula>
    </cfRule>
  </conditionalFormatting>
  <conditionalFormatting sqref="J123">
    <cfRule type="cellIs" dxfId="434" priority="162" operator="equal">
      <formula>"û"</formula>
    </cfRule>
  </conditionalFormatting>
  <conditionalFormatting sqref="J123">
    <cfRule type="cellIs" dxfId="433" priority="161" operator="equal">
      <formula>"ü"</formula>
    </cfRule>
  </conditionalFormatting>
  <conditionalFormatting sqref="J130">
    <cfRule type="cellIs" dxfId="432" priority="160" operator="equal">
      <formula>"û"</formula>
    </cfRule>
  </conditionalFormatting>
  <conditionalFormatting sqref="J130">
    <cfRule type="cellIs" dxfId="431" priority="159" operator="equal">
      <formula>"ü"</formula>
    </cfRule>
  </conditionalFormatting>
  <conditionalFormatting sqref="J134">
    <cfRule type="cellIs" dxfId="430" priority="158" operator="equal">
      <formula>"û"</formula>
    </cfRule>
  </conditionalFormatting>
  <conditionalFormatting sqref="J134">
    <cfRule type="cellIs" dxfId="429" priority="157" operator="equal">
      <formula>"ü"</formula>
    </cfRule>
  </conditionalFormatting>
  <conditionalFormatting sqref="J141">
    <cfRule type="cellIs" dxfId="428" priority="156" operator="equal">
      <formula>"û"</formula>
    </cfRule>
  </conditionalFormatting>
  <conditionalFormatting sqref="J141">
    <cfRule type="cellIs" dxfId="427" priority="155" operator="equal">
      <formula>"ü"</formula>
    </cfRule>
  </conditionalFormatting>
  <conditionalFormatting sqref="J148">
    <cfRule type="cellIs" dxfId="426" priority="154" operator="equal">
      <formula>"û"</formula>
    </cfRule>
  </conditionalFormatting>
  <conditionalFormatting sqref="J148">
    <cfRule type="cellIs" dxfId="425" priority="153" operator="equal">
      <formula>"ü"</formula>
    </cfRule>
  </conditionalFormatting>
  <conditionalFormatting sqref="J150">
    <cfRule type="cellIs" dxfId="424" priority="152" operator="equal">
      <formula>"û"</formula>
    </cfRule>
  </conditionalFormatting>
  <conditionalFormatting sqref="J150">
    <cfRule type="cellIs" dxfId="423" priority="151" operator="equal">
      <formula>"ü"</formula>
    </cfRule>
  </conditionalFormatting>
  <conditionalFormatting sqref="J166">
    <cfRule type="cellIs" dxfId="422" priority="146" operator="equal">
      <formula>"û"</formula>
    </cfRule>
  </conditionalFormatting>
  <conditionalFormatting sqref="J166">
    <cfRule type="cellIs" dxfId="421" priority="145" operator="equal">
      <formula>"ü"</formula>
    </cfRule>
  </conditionalFormatting>
  <conditionalFormatting sqref="J146">
    <cfRule type="cellIs" dxfId="420" priority="148" operator="equal">
      <formula>"û"</formula>
    </cfRule>
  </conditionalFormatting>
  <conditionalFormatting sqref="J146">
    <cfRule type="cellIs" dxfId="419" priority="147" operator="equal">
      <formula>"ü"</formula>
    </cfRule>
  </conditionalFormatting>
  <conditionalFormatting sqref="J168">
    <cfRule type="cellIs" dxfId="418" priority="144" operator="equal">
      <formula>"û"</formula>
    </cfRule>
  </conditionalFormatting>
  <conditionalFormatting sqref="J168">
    <cfRule type="cellIs" dxfId="417" priority="143" operator="equal">
      <formula>"ü"</formula>
    </cfRule>
  </conditionalFormatting>
  <conditionalFormatting sqref="J170">
    <cfRule type="cellIs" dxfId="416" priority="142" operator="equal">
      <formula>"û"</formula>
    </cfRule>
  </conditionalFormatting>
  <conditionalFormatting sqref="J170">
    <cfRule type="cellIs" dxfId="415" priority="141" operator="equal">
      <formula>"ü"</formula>
    </cfRule>
  </conditionalFormatting>
  <conditionalFormatting sqref="J172">
    <cfRule type="cellIs" dxfId="414" priority="140" operator="equal">
      <formula>"û"</formula>
    </cfRule>
  </conditionalFormatting>
  <conditionalFormatting sqref="J172">
    <cfRule type="cellIs" dxfId="413" priority="139" operator="equal">
      <formula>"ü"</formula>
    </cfRule>
  </conditionalFormatting>
  <conditionalFormatting sqref="J174">
    <cfRule type="cellIs" dxfId="412" priority="138" operator="equal">
      <formula>"û"</formula>
    </cfRule>
  </conditionalFormatting>
  <conditionalFormatting sqref="J174">
    <cfRule type="cellIs" dxfId="411" priority="137" operator="equal">
      <formula>"ü"</formula>
    </cfRule>
  </conditionalFormatting>
  <conditionalFormatting sqref="J183">
    <cfRule type="cellIs" dxfId="410" priority="130" operator="equal">
      <formula>"û"</formula>
    </cfRule>
  </conditionalFormatting>
  <conditionalFormatting sqref="J183">
    <cfRule type="cellIs" dxfId="409" priority="129" operator="equal">
      <formula>"ü"</formula>
    </cfRule>
  </conditionalFormatting>
  <conditionalFormatting sqref="J179">
    <cfRule type="cellIs" dxfId="408" priority="134" operator="equal">
      <formula>"û"</formula>
    </cfRule>
  </conditionalFormatting>
  <conditionalFormatting sqref="J179">
    <cfRule type="cellIs" dxfId="407" priority="133" operator="equal">
      <formula>"ü"</formula>
    </cfRule>
  </conditionalFormatting>
  <conditionalFormatting sqref="J181">
    <cfRule type="cellIs" dxfId="406" priority="132" operator="equal">
      <formula>"û"</formula>
    </cfRule>
  </conditionalFormatting>
  <conditionalFormatting sqref="J181">
    <cfRule type="cellIs" dxfId="405" priority="131" operator="equal">
      <formula>"ü"</formula>
    </cfRule>
  </conditionalFormatting>
  <conditionalFormatting sqref="J185">
    <cfRule type="cellIs" dxfId="404" priority="128" operator="equal">
      <formula>"û"</formula>
    </cfRule>
  </conditionalFormatting>
  <conditionalFormatting sqref="J185">
    <cfRule type="cellIs" dxfId="403" priority="127" operator="equal">
      <formula>"ü"</formula>
    </cfRule>
  </conditionalFormatting>
  <conditionalFormatting sqref="J188">
    <cfRule type="cellIs" dxfId="402" priority="126" operator="equal">
      <formula>"û"</formula>
    </cfRule>
  </conditionalFormatting>
  <conditionalFormatting sqref="J188">
    <cfRule type="cellIs" dxfId="401" priority="125" operator="equal">
      <formula>"ü"</formula>
    </cfRule>
  </conditionalFormatting>
  <conditionalFormatting sqref="J57">
    <cfRule type="cellIs" dxfId="400" priority="122" operator="equal">
      <formula>"û"</formula>
    </cfRule>
  </conditionalFormatting>
  <conditionalFormatting sqref="J57">
    <cfRule type="cellIs" dxfId="399" priority="121" operator="equal">
      <formula>"ü"</formula>
    </cfRule>
  </conditionalFormatting>
  <conditionalFormatting sqref="G78">
    <cfRule type="cellIs" dxfId="398" priority="104" operator="equal">
      <formula>"n/a"</formula>
    </cfRule>
  </conditionalFormatting>
  <conditionalFormatting sqref="H78">
    <cfRule type="cellIs" dxfId="397" priority="103" operator="equal">
      <formula>"û"</formula>
    </cfRule>
  </conditionalFormatting>
  <conditionalFormatting sqref="H78">
    <cfRule type="cellIs" dxfId="396" priority="102" operator="equal">
      <formula>"ü"</formula>
    </cfRule>
  </conditionalFormatting>
  <conditionalFormatting sqref="I78">
    <cfRule type="cellIs" dxfId="395" priority="101" operator="equal">
      <formula>"û"</formula>
    </cfRule>
  </conditionalFormatting>
  <conditionalFormatting sqref="I78">
    <cfRule type="cellIs" dxfId="394" priority="100" operator="equal">
      <formula>"ü"</formula>
    </cfRule>
  </conditionalFormatting>
  <conditionalFormatting sqref="J78">
    <cfRule type="cellIs" dxfId="393" priority="99" operator="equal">
      <formula>"û"</formula>
    </cfRule>
  </conditionalFormatting>
  <conditionalFormatting sqref="J78">
    <cfRule type="cellIs" dxfId="392" priority="98" operator="equal">
      <formula>"ü"</formula>
    </cfRule>
  </conditionalFormatting>
  <conditionalFormatting sqref="G80">
    <cfRule type="cellIs" dxfId="391" priority="97" operator="equal">
      <formula>"n/a"</formula>
    </cfRule>
  </conditionalFormatting>
  <conditionalFormatting sqref="H80">
    <cfRule type="cellIs" dxfId="390" priority="96" operator="equal">
      <formula>"û"</formula>
    </cfRule>
  </conditionalFormatting>
  <conditionalFormatting sqref="H80">
    <cfRule type="cellIs" dxfId="389" priority="95" operator="equal">
      <formula>"ü"</formula>
    </cfRule>
  </conditionalFormatting>
  <conditionalFormatting sqref="I80">
    <cfRule type="cellIs" dxfId="388" priority="94" operator="equal">
      <formula>"û"</formula>
    </cfRule>
  </conditionalFormatting>
  <conditionalFormatting sqref="I80">
    <cfRule type="cellIs" dxfId="387" priority="93" operator="equal">
      <formula>"ü"</formula>
    </cfRule>
  </conditionalFormatting>
  <conditionalFormatting sqref="J80">
    <cfRule type="cellIs" dxfId="386" priority="92" operator="equal">
      <formula>"û"</formula>
    </cfRule>
  </conditionalFormatting>
  <conditionalFormatting sqref="J80">
    <cfRule type="cellIs" dxfId="385" priority="91" operator="equal">
      <formula>"ü"</formula>
    </cfRule>
  </conditionalFormatting>
  <conditionalFormatting sqref="I152">
    <cfRule type="cellIs" dxfId="384" priority="90" operator="equal">
      <formula>"û"</formula>
    </cfRule>
  </conditionalFormatting>
  <conditionalFormatting sqref="I152">
    <cfRule type="cellIs" dxfId="383" priority="89" operator="equal">
      <formula>"ü"</formula>
    </cfRule>
  </conditionalFormatting>
  <conditionalFormatting sqref="G152">
    <cfRule type="cellIs" dxfId="382" priority="88" operator="equal">
      <formula>"n/a"</formula>
    </cfRule>
  </conditionalFormatting>
  <conditionalFormatting sqref="H152">
    <cfRule type="cellIs" dxfId="381" priority="87" operator="equal">
      <formula>"û"</formula>
    </cfRule>
  </conditionalFormatting>
  <conditionalFormatting sqref="H152">
    <cfRule type="cellIs" dxfId="380" priority="86" operator="equal">
      <formula>"ü"</formula>
    </cfRule>
  </conditionalFormatting>
  <conditionalFormatting sqref="J152">
    <cfRule type="cellIs" dxfId="379" priority="76" operator="equal">
      <formula>"û"</formula>
    </cfRule>
  </conditionalFormatting>
  <conditionalFormatting sqref="J152">
    <cfRule type="cellIs" dxfId="378" priority="75" operator="equal">
      <formula>"ü"</formula>
    </cfRule>
  </conditionalFormatting>
  <conditionalFormatting sqref="H25:I25">
    <cfRule type="cellIs" dxfId="377" priority="67" operator="equal">
      <formula>"û"</formula>
    </cfRule>
  </conditionalFormatting>
  <conditionalFormatting sqref="H23:I23">
    <cfRule type="cellIs" dxfId="376" priority="72" operator="equal">
      <formula>"û"</formula>
    </cfRule>
  </conditionalFormatting>
  <conditionalFormatting sqref="H23:I23">
    <cfRule type="cellIs" dxfId="375" priority="71" operator="equal">
      <formula>"ü"</formula>
    </cfRule>
  </conditionalFormatting>
  <conditionalFormatting sqref="G23">
    <cfRule type="cellIs" dxfId="374" priority="70" operator="equal">
      <formula>"n/a"</formula>
    </cfRule>
  </conditionalFormatting>
  <conditionalFormatting sqref="J23">
    <cfRule type="cellIs" dxfId="373" priority="69" operator="equal">
      <formula>"û"</formula>
    </cfRule>
  </conditionalFormatting>
  <conditionalFormatting sqref="J23">
    <cfRule type="cellIs" dxfId="372" priority="68" operator="equal">
      <formula>"ü"</formula>
    </cfRule>
  </conditionalFormatting>
  <conditionalFormatting sqref="H25:I25">
    <cfRule type="cellIs" dxfId="371" priority="66" operator="equal">
      <formula>"ü"</formula>
    </cfRule>
  </conditionalFormatting>
  <conditionalFormatting sqref="G25">
    <cfRule type="cellIs" dxfId="370" priority="65" operator="equal">
      <formula>"n/a"</formula>
    </cfRule>
  </conditionalFormatting>
  <conditionalFormatting sqref="J25">
    <cfRule type="cellIs" dxfId="369" priority="64" operator="equal">
      <formula>"û"</formula>
    </cfRule>
  </conditionalFormatting>
  <conditionalFormatting sqref="J25">
    <cfRule type="cellIs" dxfId="368" priority="63" operator="equal">
      <formula>"ü"</formula>
    </cfRule>
  </conditionalFormatting>
  <conditionalFormatting sqref="H132:I132">
    <cfRule type="cellIs" dxfId="367" priority="62" operator="equal">
      <formula>"û"</formula>
    </cfRule>
  </conditionalFormatting>
  <conditionalFormatting sqref="H132:I132">
    <cfRule type="cellIs" dxfId="366" priority="61" operator="equal">
      <formula>"ü"</formula>
    </cfRule>
  </conditionalFormatting>
  <conditionalFormatting sqref="G132">
    <cfRule type="cellIs" dxfId="365" priority="60" operator="equal">
      <formula>"n/a"</formula>
    </cfRule>
  </conditionalFormatting>
  <conditionalFormatting sqref="J132">
    <cfRule type="cellIs" dxfId="364" priority="59" operator="equal">
      <formula>"û"</formula>
    </cfRule>
  </conditionalFormatting>
  <conditionalFormatting sqref="J132">
    <cfRule type="cellIs" dxfId="363" priority="58" operator="equal">
      <formula>"ü"</formula>
    </cfRule>
  </conditionalFormatting>
  <conditionalFormatting sqref="G134">
    <cfRule type="cellIs" dxfId="362" priority="57" operator="equal">
      <formula>"n/a"</formula>
    </cfRule>
  </conditionalFormatting>
  <conditionalFormatting sqref="G82">
    <cfRule type="cellIs" dxfId="361" priority="42" operator="equal">
      <formula>"n/a"</formula>
    </cfRule>
  </conditionalFormatting>
  <conditionalFormatting sqref="H82">
    <cfRule type="cellIs" dxfId="360" priority="41" operator="equal">
      <formula>"û"</formula>
    </cfRule>
  </conditionalFormatting>
  <conditionalFormatting sqref="H82">
    <cfRule type="cellIs" dxfId="359" priority="40" operator="equal">
      <formula>"ü"</formula>
    </cfRule>
  </conditionalFormatting>
  <conditionalFormatting sqref="I82">
    <cfRule type="cellIs" dxfId="358" priority="39" operator="equal">
      <formula>"û"</formula>
    </cfRule>
  </conditionalFormatting>
  <conditionalFormatting sqref="I82">
    <cfRule type="cellIs" dxfId="357" priority="38" operator="equal">
      <formula>"ü"</formula>
    </cfRule>
  </conditionalFormatting>
  <conditionalFormatting sqref="J82">
    <cfRule type="cellIs" dxfId="356" priority="37" operator="equal">
      <formula>"û"</formula>
    </cfRule>
  </conditionalFormatting>
  <conditionalFormatting sqref="J82">
    <cfRule type="cellIs" dxfId="355" priority="36" operator="equal">
      <formula>"ü"</formula>
    </cfRule>
  </conditionalFormatting>
  <conditionalFormatting sqref="G158">
    <cfRule type="cellIs" dxfId="354" priority="7" operator="equal">
      <formula>"n/a"</formula>
    </cfRule>
  </conditionalFormatting>
  <conditionalFormatting sqref="J158">
    <cfRule type="cellIs" dxfId="353" priority="6" operator="equal">
      <formula>"û"</formula>
    </cfRule>
  </conditionalFormatting>
  <conditionalFormatting sqref="J158">
    <cfRule type="cellIs" dxfId="352" priority="5" operator="equal">
      <formula>"ü"</formula>
    </cfRule>
  </conditionalFormatting>
  <conditionalFormatting sqref="I156">
    <cfRule type="cellIs" dxfId="351" priority="11" operator="equal">
      <formula>"û"</formula>
    </cfRule>
  </conditionalFormatting>
  <conditionalFormatting sqref="I156">
    <cfRule type="cellIs" dxfId="350" priority="10" operator="equal">
      <formula>"ü"</formula>
    </cfRule>
  </conditionalFormatting>
  <conditionalFormatting sqref="J156">
    <cfRule type="cellIs" dxfId="349" priority="9" operator="equal">
      <formula>"û"</formula>
    </cfRule>
  </conditionalFormatting>
  <conditionalFormatting sqref="I158">
    <cfRule type="cellIs" dxfId="348" priority="4" operator="equal">
      <formula>"û"</formula>
    </cfRule>
  </conditionalFormatting>
  <conditionalFormatting sqref="I158">
    <cfRule type="cellIs" dxfId="347" priority="3" operator="equal">
      <formula>"ü"</formula>
    </cfRule>
  </conditionalFormatting>
  <conditionalFormatting sqref="H158">
    <cfRule type="cellIs" dxfId="346" priority="2" operator="equal">
      <formula>"û"</formula>
    </cfRule>
  </conditionalFormatting>
  <conditionalFormatting sqref="H158">
    <cfRule type="cellIs" dxfId="345" priority="1" operator="equal">
      <formula>"ü"</formula>
    </cfRule>
  </conditionalFormatting>
  <conditionalFormatting sqref="I154">
    <cfRule type="cellIs" dxfId="344" priority="21" operator="equal">
      <formula>"û"</formula>
    </cfRule>
  </conditionalFormatting>
  <conditionalFormatting sqref="I154">
    <cfRule type="cellIs" dxfId="343" priority="20" operator="equal">
      <formula>"ü"</formula>
    </cfRule>
  </conditionalFormatting>
  <conditionalFormatting sqref="G154">
    <cfRule type="cellIs" dxfId="342" priority="19" operator="equal">
      <formula>"n/a"</formula>
    </cfRule>
  </conditionalFormatting>
  <conditionalFormatting sqref="H154">
    <cfRule type="cellIs" dxfId="341" priority="18" operator="equal">
      <formula>"û"</formula>
    </cfRule>
  </conditionalFormatting>
  <conditionalFormatting sqref="H154">
    <cfRule type="cellIs" dxfId="340" priority="17" operator="equal">
      <formula>"ü"</formula>
    </cfRule>
  </conditionalFormatting>
  <conditionalFormatting sqref="J154">
    <cfRule type="cellIs" dxfId="339" priority="16" operator="equal">
      <formula>"û"</formula>
    </cfRule>
  </conditionalFormatting>
  <conditionalFormatting sqref="J154">
    <cfRule type="cellIs" dxfId="338" priority="15" operator="equal">
      <formula>"ü"</formula>
    </cfRule>
  </conditionalFormatting>
  <conditionalFormatting sqref="G156">
    <cfRule type="cellIs" dxfId="337" priority="14" operator="equal">
      <formula>"n/a"</formula>
    </cfRule>
  </conditionalFormatting>
  <conditionalFormatting sqref="H156">
    <cfRule type="cellIs" dxfId="336" priority="13" operator="equal">
      <formula>"û"</formula>
    </cfRule>
  </conditionalFormatting>
  <conditionalFormatting sqref="H156">
    <cfRule type="cellIs" dxfId="335" priority="12" operator="equal">
      <formula>"ü"</formula>
    </cfRule>
  </conditionalFormatting>
  <conditionalFormatting sqref="J156">
    <cfRule type="cellIs" dxfId="334" priority="8" operator="equal">
      <formula>"ü"</formula>
    </cfRule>
  </conditionalFormatting>
  <pageMargins left="0.7" right="0.7" top="0.75" bottom="0.75" header="0.3" footer="0.3"/>
  <pageSetup paperSize="9" scale="67" orientation="landscape" r:id="rId1"/>
  <rowBreaks count="6" manualBreakCount="6">
    <brk id="26" max="16383" man="1"/>
    <brk id="51" max="16383" man="1"/>
    <brk id="64" max="16383" man="1"/>
    <brk id="99" max="16383" man="1"/>
    <brk id="135" max="16383" man="1"/>
    <brk id="15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51"/>
  <sheetViews>
    <sheetView showGridLines="0" zoomScaleNormal="100" workbookViewId="0"/>
  </sheetViews>
  <sheetFormatPr defaultRowHeight="11.25" x14ac:dyDescent="0.2"/>
  <cols>
    <col min="1" max="1" width="2.5703125" style="1" customWidth="1"/>
    <col min="2" max="2" width="9" style="1" customWidth="1"/>
    <col min="3" max="3" width="67.5703125" style="1" customWidth="1"/>
    <col min="4" max="4" width="9.28515625" style="1" customWidth="1"/>
    <col min="5" max="5" width="13" style="1" customWidth="1"/>
    <col min="6" max="7" width="13.85546875" style="1" bestFit="1" customWidth="1"/>
    <col min="8" max="8" width="9.28515625" style="1" customWidth="1"/>
    <col min="9" max="9" width="12.5703125" style="1" customWidth="1"/>
    <col min="10" max="10" width="10.140625" style="1" customWidth="1"/>
    <col min="11" max="11" width="16.42578125" style="1" bestFit="1" customWidth="1"/>
    <col min="12" max="12" width="25.42578125" style="1" customWidth="1"/>
    <col min="13" max="13" width="47.140625" style="1" customWidth="1"/>
    <col min="14" max="14" width="25.42578125" style="1" customWidth="1"/>
    <col min="15" max="15" width="26.42578125" style="1" customWidth="1"/>
    <col min="16" max="16" width="46.5703125" style="1" customWidth="1"/>
    <col min="17" max="16384" width="9.140625" style="1"/>
  </cols>
  <sheetData>
    <row r="2" spans="2:17" ht="23.25" x14ac:dyDescent="0.35">
      <c r="B2" s="203" t="s">
        <v>536</v>
      </c>
      <c r="Q2"/>
    </row>
    <row r="3" spans="2:17" ht="4.5" customHeight="1" x14ac:dyDescent="0.2"/>
    <row r="5" spans="2:17" x14ac:dyDescent="0.2">
      <c r="B5" s="1" t="s">
        <v>277</v>
      </c>
    </row>
    <row r="6" spans="2:17" x14ac:dyDescent="0.2">
      <c r="B6" s="1" t="s">
        <v>270</v>
      </c>
    </row>
    <row r="7" spans="2:17" x14ac:dyDescent="0.2">
      <c r="B7" s="1" t="s">
        <v>271</v>
      </c>
    </row>
    <row r="9" spans="2:17" ht="12" thickBot="1" x14ac:dyDescent="0.25"/>
    <row r="10" spans="2:17" ht="15.75" customHeight="1" thickBot="1" x14ac:dyDescent="0.3">
      <c r="B10" s="289" t="s">
        <v>0</v>
      </c>
      <c r="C10" s="289" t="s">
        <v>1</v>
      </c>
      <c r="D10" s="290" t="s">
        <v>279</v>
      </c>
      <c r="E10" s="292"/>
      <c r="F10" s="289" t="s">
        <v>76</v>
      </c>
      <c r="G10" s="290" t="s">
        <v>362</v>
      </c>
      <c r="H10" s="291"/>
      <c r="I10" s="291"/>
      <c r="J10" s="292"/>
      <c r="K10" s="290" t="s">
        <v>481</v>
      </c>
      <c r="L10" s="337"/>
      <c r="M10" s="292"/>
      <c r="N10" s="290" t="s">
        <v>482</v>
      </c>
      <c r="O10" s="337"/>
      <c r="P10" s="292"/>
    </row>
    <row r="11" spans="2:17" ht="23.25" thickBot="1" x14ac:dyDescent="0.25">
      <c r="B11" s="289"/>
      <c r="C11" s="289"/>
      <c r="D11" s="107" t="s">
        <v>280</v>
      </c>
      <c r="E11" s="68" t="s">
        <v>281</v>
      </c>
      <c r="F11" s="289"/>
      <c r="G11" s="106" t="s">
        <v>275</v>
      </c>
      <c r="H11" s="106" t="s">
        <v>269</v>
      </c>
      <c r="I11" s="106" t="s">
        <v>268</v>
      </c>
      <c r="J11" s="106" t="s">
        <v>370</v>
      </c>
      <c r="K11" s="68" t="s">
        <v>395</v>
      </c>
      <c r="L11" s="68" t="s">
        <v>396</v>
      </c>
      <c r="M11" s="68" t="s">
        <v>397</v>
      </c>
      <c r="N11" s="68" t="s">
        <v>395</v>
      </c>
      <c r="O11" s="68" t="s">
        <v>396</v>
      </c>
      <c r="P11" s="68" t="s">
        <v>397</v>
      </c>
    </row>
    <row r="12" spans="2:17" ht="12" customHeight="1" thickBot="1" x14ac:dyDescent="0.25">
      <c r="B12" s="305">
        <v>1</v>
      </c>
      <c r="C12" s="286" t="s">
        <v>2</v>
      </c>
      <c r="D12" s="293"/>
      <c r="E12" s="293"/>
      <c r="F12" s="293"/>
      <c r="G12" s="293"/>
      <c r="H12" s="293"/>
      <c r="I12" s="293"/>
      <c r="J12" s="293"/>
      <c r="K12" s="287"/>
      <c r="L12" s="287"/>
      <c r="M12" s="287"/>
      <c r="N12" s="287"/>
      <c r="O12" s="287"/>
      <c r="P12" s="288"/>
    </row>
    <row r="13" spans="2:17" ht="12" thickBot="1" x14ac:dyDescent="0.25">
      <c r="B13" s="303"/>
      <c r="C13" s="108" t="s">
        <v>3</v>
      </c>
      <c r="D13" s="180" t="s">
        <v>4</v>
      </c>
      <c r="E13" s="123" t="s">
        <v>4</v>
      </c>
      <c r="F13" s="188" t="s">
        <v>5</v>
      </c>
      <c r="G13" s="109" t="s">
        <v>207</v>
      </c>
      <c r="H13" s="110" t="s">
        <v>204</v>
      </c>
      <c r="I13" s="110" t="s">
        <v>204</v>
      </c>
      <c r="J13" s="111" t="s">
        <v>204</v>
      </c>
      <c r="K13" s="327" t="s">
        <v>398</v>
      </c>
      <c r="L13" s="324" t="s">
        <v>399</v>
      </c>
      <c r="M13" s="123" t="s">
        <v>401</v>
      </c>
      <c r="N13" s="327" t="s">
        <v>410</v>
      </c>
      <c r="O13" s="324" t="s">
        <v>405</v>
      </c>
      <c r="P13" s="123" t="s">
        <v>406</v>
      </c>
    </row>
    <row r="14" spans="2:17" ht="12" thickBot="1" x14ac:dyDescent="0.25">
      <c r="B14" s="303"/>
      <c r="C14" s="112" t="s">
        <v>6</v>
      </c>
      <c r="D14" s="181" t="s">
        <v>7</v>
      </c>
      <c r="E14" s="124" t="s">
        <v>7</v>
      </c>
      <c r="F14" s="189" t="s">
        <v>8</v>
      </c>
      <c r="G14" s="113" t="s">
        <v>207</v>
      </c>
      <c r="H14" s="114" t="s">
        <v>204</v>
      </c>
      <c r="I14" s="114" t="s">
        <v>204</v>
      </c>
      <c r="J14" s="115" t="s">
        <v>204</v>
      </c>
      <c r="K14" s="334"/>
      <c r="L14" s="325"/>
      <c r="M14" s="124" t="s">
        <v>400</v>
      </c>
      <c r="N14" s="334"/>
      <c r="O14" s="325"/>
      <c r="P14" s="124" t="s">
        <v>407</v>
      </c>
    </row>
    <row r="15" spans="2:17" ht="12" thickBot="1" x14ac:dyDescent="0.25">
      <c r="B15" s="303"/>
      <c r="C15" s="116" t="s">
        <v>9</v>
      </c>
      <c r="D15" s="181" t="s">
        <v>10</v>
      </c>
      <c r="E15" s="124" t="s">
        <v>10</v>
      </c>
      <c r="F15" s="189" t="s">
        <v>11</v>
      </c>
      <c r="G15" s="113" t="s">
        <v>207</v>
      </c>
      <c r="H15" s="114" t="s">
        <v>204</v>
      </c>
      <c r="I15" s="114" t="s">
        <v>204</v>
      </c>
      <c r="J15" s="115" t="s">
        <v>204</v>
      </c>
      <c r="K15" s="334"/>
      <c r="L15" s="325"/>
      <c r="M15" s="124" t="s">
        <v>402</v>
      </c>
      <c r="N15" s="334"/>
      <c r="O15" s="325"/>
      <c r="P15" s="124" t="s">
        <v>408</v>
      </c>
    </row>
    <row r="16" spans="2:17" ht="12" thickBot="1" x14ac:dyDescent="0.25">
      <c r="B16" s="303"/>
      <c r="C16" s="116" t="s">
        <v>273</v>
      </c>
      <c r="D16" s="181" t="s">
        <v>12</v>
      </c>
      <c r="E16" s="124" t="s">
        <v>12</v>
      </c>
      <c r="F16" s="189" t="s">
        <v>13</v>
      </c>
      <c r="G16" s="113" t="s">
        <v>207</v>
      </c>
      <c r="H16" s="114" t="s">
        <v>204</v>
      </c>
      <c r="I16" s="114" t="s">
        <v>204</v>
      </c>
      <c r="J16" s="115" t="s">
        <v>204</v>
      </c>
      <c r="K16" s="334"/>
      <c r="L16" s="325"/>
      <c r="M16" s="124" t="s">
        <v>403</v>
      </c>
      <c r="N16" s="334"/>
      <c r="O16" s="325"/>
      <c r="P16" s="124" t="s">
        <v>409</v>
      </c>
    </row>
    <row r="17" spans="2:16" ht="12" thickBot="1" x14ac:dyDescent="0.25">
      <c r="B17" s="303"/>
      <c r="C17" s="116" t="s">
        <v>257</v>
      </c>
      <c r="D17" s="181" t="s">
        <v>36</v>
      </c>
      <c r="E17" s="124" t="s">
        <v>36</v>
      </c>
      <c r="F17" s="189" t="s">
        <v>258</v>
      </c>
      <c r="G17" s="113" t="s">
        <v>207</v>
      </c>
      <c r="H17" s="117" t="s">
        <v>204</v>
      </c>
      <c r="I17" s="117" t="s">
        <v>204</v>
      </c>
      <c r="J17" s="118" t="s">
        <v>204</v>
      </c>
      <c r="K17" s="334"/>
      <c r="L17" s="325"/>
      <c r="M17" s="125" t="s">
        <v>423</v>
      </c>
      <c r="N17" s="334"/>
      <c r="O17" s="325"/>
      <c r="P17" s="125" t="s">
        <v>425</v>
      </c>
    </row>
    <row r="18" spans="2:16" ht="12" thickBot="1" x14ac:dyDescent="0.25">
      <c r="B18" s="303"/>
      <c r="C18" s="217" t="s">
        <v>256</v>
      </c>
      <c r="D18" s="210" t="s">
        <v>39</v>
      </c>
      <c r="E18" s="211" t="s">
        <v>39</v>
      </c>
      <c r="F18" s="212" t="s">
        <v>259</v>
      </c>
      <c r="G18" s="218" t="s">
        <v>207</v>
      </c>
      <c r="H18" s="219" t="s">
        <v>204</v>
      </c>
      <c r="I18" s="219" t="s">
        <v>204</v>
      </c>
      <c r="J18" s="220" t="s">
        <v>204</v>
      </c>
      <c r="K18" s="335"/>
      <c r="L18" s="357"/>
      <c r="M18" s="221" t="s">
        <v>424</v>
      </c>
      <c r="N18" s="335"/>
      <c r="O18" s="357"/>
      <c r="P18" s="221" t="s">
        <v>426</v>
      </c>
    </row>
    <row r="19" spans="2:16" ht="12" thickBot="1" x14ac:dyDescent="0.25">
      <c r="B19" s="303"/>
      <c r="C19" s="119" t="s">
        <v>514</v>
      </c>
      <c r="D19" s="182" t="s">
        <v>42</v>
      </c>
      <c r="E19" s="138" t="s">
        <v>42</v>
      </c>
      <c r="F19" s="190" t="s">
        <v>511</v>
      </c>
      <c r="G19" s="120" t="s">
        <v>207</v>
      </c>
      <c r="H19" s="121" t="s">
        <v>204</v>
      </c>
      <c r="I19" s="121" t="s">
        <v>204</v>
      </c>
      <c r="J19" s="122" t="s">
        <v>204</v>
      </c>
      <c r="K19" s="336"/>
      <c r="L19" s="356"/>
      <c r="M19" s="225" t="s">
        <v>529</v>
      </c>
      <c r="N19" s="336"/>
      <c r="O19" s="356"/>
      <c r="P19" s="225" t="s">
        <v>530</v>
      </c>
    </row>
    <row r="20" spans="2:16" ht="15.75" customHeight="1" thickBot="1" x14ac:dyDescent="0.3">
      <c r="B20" s="289" t="s">
        <v>0</v>
      </c>
      <c r="C20" s="289" t="s">
        <v>1</v>
      </c>
      <c r="D20" s="290" t="s">
        <v>279</v>
      </c>
      <c r="E20" s="292"/>
      <c r="F20" s="289" t="s">
        <v>76</v>
      </c>
      <c r="G20" s="290" t="s">
        <v>362</v>
      </c>
      <c r="H20" s="291"/>
      <c r="I20" s="291"/>
      <c r="J20" s="292"/>
      <c r="K20" s="290" t="s">
        <v>481</v>
      </c>
      <c r="L20" s="337"/>
      <c r="M20" s="292"/>
      <c r="N20" s="290" t="s">
        <v>482</v>
      </c>
      <c r="O20" s="337"/>
      <c r="P20" s="292"/>
    </row>
    <row r="21" spans="2:16" ht="23.25" thickBot="1" x14ac:dyDescent="0.25">
      <c r="B21" s="289"/>
      <c r="C21" s="289"/>
      <c r="D21" s="107" t="s">
        <v>280</v>
      </c>
      <c r="E21" s="68" t="s">
        <v>281</v>
      </c>
      <c r="F21" s="289"/>
      <c r="G21" s="106" t="s">
        <v>275</v>
      </c>
      <c r="H21" s="106" t="s">
        <v>269</v>
      </c>
      <c r="I21" s="106" t="s">
        <v>268</v>
      </c>
      <c r="J21" s="106" t="s">
        <v>370</v>
      </c>
      <c r="K21" s="68" t="s">
        <v>395</v>
      </c>
      <c r="L21" s="68" t="s">
        <v>396</v>
      </c>
      <c r="M21" s="68" t="s">
        <v>397</v>
      </c>
      <c r="N21" s="68" t="s">
        <v>395</v>
      </c>
      <c r="O21" s="68" t="s">
        <v>396</v>
      </c>
      <c r="P21" s="68" t="s">
        <v>397</v>
      </c>
    </row>
    <row r="22" spans="2:16" ht="12" customHeight="1" thickBot="1" x14ac:dyDescent="0.25">
      <c r="B22" s="303">
        <v>2</v>
      </c>
      <c r="C22" s="286" t="s">
        <v>14</v>
      </c>
      <c r="D22" s="293"/>
      <c r="E22" s="293"/>
      <c r="F22" s="293"/>
      <c r="G22" s="293"/>
      <c r="H22" s="293"/>
      <c r="I22" s="293"/>
      <c r="J22" s="293"/>
      <c r="K22" s="287"/>
      <c r="L22" s="287"/>
      <c r="M22" s="287"/>
      <c r="N22" s="287"/>
      <c r="O22" s="287"/>
      <c r="P22" s="288"/>
    </row>
    <row r="23" spans="2:16" ht="12" customHeight="1" thickBot="1" x14ac:dyDescent="0.25">
      <c r="B23" s="303"/>
      <c r="C23" s="126" t="s">
        <v>15</v>
      </c>
      <c r="D23" s="180" t="s">
        <v>4</v>
      </c>
      <c r="E23" s="123" t="s">
        <v>4</v>
      </c>
      <c r="F23" s="188" t="s">
        <v>16</v>
      </c>
      <c r="G23" s="129" t="s">
        <v>207</v>
      </c>
      <c r="H23" s="130" t="s">
        <v>204</v>
      </c>
      <c r="I23" s="130" t="s">
        <v>204</v>
      </c>
      <c r="J23" s="131" t="s">
        <v>204</v>
      </c>
      <c r="K23" s="327" t="s">
        <v>398</v>
      </c>
      <c r="L23" s="324" t="s">
        <v>411</v>
      </c>
      <c r="M23" s="123" t="s">
        <v>414</v>
      </c>
      <c r="N23" s="327" t="s">
        <v>410</v>
      </c>
      <c r="O23" s="324" t="s">
        <v>411</v>
      </c>
      <c r="P23" s="123" t="s">
        <v>414</v>
      </c>
    </row>
    <row r="24" spans="2:16" ht="12" customHeight="1" thickBot="1" x14ac:dyDescent="0.25">
      <c r="B24" s="303"/>
      <c r="C24" s="127" t="s">
        <v>17</v>
      </c>
      <c r="D24" s="181" t="s">
        <v>18</v>
      </c>
      <c r="E24" s="124" t="s">
        <v>18</v>
      </c>
      <c r="F24" s="189" t="s">
        <v>19</v>
      </c>
      <c r="G24" s="132" t="s">
        <v>207</v>
      </c>
      <c r="H24" s="133" t="s">
        <v>204</v>
      </c>
      <c r="I24" s="133" t="s">
        <v>204</v>
      </c>
      <c r="J24" s="134" t="s">
        <v>204</v>
      </c>
      <c r="K24" s="334"/>
      <c r="L24" s="325"/>
      <c r="M24" s="124" t="s">
        <v>412</v>
      </c>
      <c r="N24" s="334"/>
      <c r="O24" s="325"/>
      <c r="P24" s="124" t="s">
        <v>412</v>
      </c>
    </row>
    <row r="25" spans="2:16" ht="12" customHeight="1" thickBot="1" x14ac:dyDescent="0.25">
      <c r="B25" s="303"/>
      <c r="C25" s="127" t="s">
        <v>20</v>
      </c>
      <c r="D25" s="181" t="s">
        <v>21</v>
      </c>
      <c r="E25" s="124" t="s">
        <v>21</v>
      </c>
      <c r="F25" s="189" t="s">
        <v>22</v>
      </c>
      <c r="G25" s="132" t="s">
        <v>207</v>
      </c>
      <c r="H25" s="133" t="s">
        <v>204</v>
      </c>
      <c r="I25" s="133" t="s">
        <v>204</v>
      </c>
      <c r="J25" s="134" t="s">
        <v>204</v>
      </c>
      <c r="K25" s="334"/>
      <c r="L25" s="325"/>
      <c r="M25" s="124" t="s">
        <v>413</v>
      </c>
      <c r="N25" s="334"/>
      <c r="O25" s="325"/>
      <c r="P25" s="124" t="s">
        <v>413</v>
      </c>
    </row>
    <row r="26" spans="2:16" ht="12" customHeight="1" thickBot="1" x14ac:dyDescent="0.25">
      <c r="B26" s="303"/>
      <c r="C26" s="127" t="s">
        <v>23</v>
      </c>
      <c r="D26" s="181" t="s">
        <v>24</v>
      </c>
      <c r="E26" s="124" t="s">
        <v>24</v>
      </c>
      <c r="F26" s="189" t="s">
        <v>25</v>
      </c>
      <c r="G26" s="132" t="s">
        <v>207</v>
      </c>
      <c r="H26" s="133" t="s">
        <v>204</v>
      </c>
      <c r="I26" s="133" t="s">
        <v>204</v>
      </c>
      <c r="J26" s="134" t="s">
        <v>204</v>
      </c>
      <c r="K26" s="334"/>
      <c r="L26" s="325"/>
      <c r="M26" s="124" t="s">
        <v>415</v>
      </c>
      <c r="N26" s="334"/>
      <c r="O26" s="325"/>
      <c r="P26" s="124" t="s">
        <v>415</v>
      </c>
    </row>
    <row r="27" spans="2:16" ht="12" customHeight="1" thickBot="1" x14ac:dyDescent="0.25">
      <c r="B27" s="303"/>
      <c r="C27" s="127" t="s">
        <v>26</v>
      </c>
      <c r="D27" s="181" t="s">
        <v>27</v>
      </c>
      <c r="E27" s="124" t="s">
        <v>27</v>
      </c>
      <c r="F27" s="189" t="s">
        <v>28</v>
      </c>
      <c r="G27" s="132" t="s">
        <v>207</v>
      </c>
      <c r="H27" s="133" t="s">
        <v>204</v>
      </c>
      <c r="I27" s="133" t="s">
        <v>204</v>
      </c>
      <c r="J27" s="134" t="s">
        <v>204</v>
      </c>
      <c r="K27" s="334"/>
      <c r="L27" s="325"/>
      <c r="M27" s="124" t="s">
        <v>416</v>
      </c>
      <c r="N27" s="334"/>
      <c r="O27" s="325"/>
      <c r="P27" s="124" t="s">
        <v>416</v>
      </c>
    </row>
    <row r="28" spans="2:16" ht="12" customHeight="1" thickBot="1" x14ac:dyDescent="0.25">
      <c r="B28" s="303"/>
      <c r="C28" s="127" t="s">
        <v>29</v>
      </c>
      <c r="D28" s="181" t="s">
        <v>7</v>
      </c>
      <c r="E28" s="124" t="s">
        <v>7</v>
      </c>
      <c r="F28" s="189" t="s">
        <v>30</v>
      </c>
      <c r="G28" s="132" t="s">
        <v>207</v>
      </c>
      <c r="H28" s="133" t="s">
        <v>204</v>
      </c>
      <c r="I28" s="133" t="s">
        <v>204</v>
      </c>
      <c r="J28" s="134" t="s">
        <v>204</v>
      </c>
      <c r="K28" s="334"/>
      <c r="L28" s="325"/>
      <c r="M28" s="124" t="s">
        <v>417</v>
      </c>
      <c r="N28" s="334"/>
      <c r="O28" s="325"/>
      <c r="P28" s="124" t="s">
        <v>417</v>
      </c>
    </row>
    <row r="29" spans="2:16" ht="12" customHeight="1" thickBot="1" x14ac:dyDescent="0.25">
      <c r="B29" s="303"/>
      <c r="C29" s="127" t="s">
        <v>31</v>
      </c>
      <c r="D29" s="181" t="s">
        <v>10</v>
      </c>
      <c r="E29" s="124" t="s">
        <v>10</v>
      </c>
      <c r="F29" s="189" t="s">
        <v>32</v>
      </c>
      <c r="G29" s="132" t="s">
        <v>207</v>
      </c>
      <c r="H29" s="133" t="s">
        <v>204</v>
      </c>
      <c r="I29" s="133" t="s">
        <v>204</v>
      </c>
      <c r="J29" s="134" t="s">
        <v>204</v>
      </c>
      <c r="K29" s="334"/>
      <c r="L29" s="325"/>
      <c r="M29" s="124" t="s">
        <v>418</v>
      </c>
      <c r="N29" s="334"/>
      <c r="O29" s="325"/>
      <c r="P29" s="124" t="s">
        <v>418</v>
      </c>
    </row>
    <row r="30" spans="2:16" ht="12" customHeight="1" thickBot="1" x14ac:dyDescent="0.25">
      <c r="B30" s="303"/>
      <c r="C30" s="127" t="s">
        <v>33</v>
      </c>
      <c r="D30" s="181" t="s">
        <v>12</v>
      </c>
      <c r="E30" s="124" t="s">
        <v>12</v>
      </c>
      <c r="F30" s="189" t="s">
        <v>34</v>
      </c>
      <c r="G30" s="132" t="s">
        <v>207</v>
      </c>
      <c r="H30" s="133" t="s">
        <v>204</v>
      </c>
      <c r="I30" s="133" t="s">
        <v>204</v>
      </c>
      <c r="J30" s="134" t="s">
        <v>204</v>
      </c>
      <c r="K30" s="334"/>
      <c r="L30" s="325"/>
      <c r="M30" s="124" t="s">
        <v>419</v>
      </c>
      <c r="N30" s="334"/>
      <c r="O30" s="325"/>
      <c r="P30" s="124" t="s">
        <v>419</v>
      </c>
    </row>
    <row r="31" spans="2:16" ht="12" customHeight="1" thickBot="1" x14ac:dyDescent="0.25">
      <c r="B31" s="303"/>
      <c r="C31" s="127" t="s">
        <v>35</v>
      </c>
      <c r="D31" s="181" t="s">
        <v>36</v>
      </c>
      <c r="E31" s="124" t="s">
        <v>36</v>
      </c>
      <c r="F31" s="189" t="s">
        <v>37</v>
      </c>
      <c r="G31" s="132" t="s">
        <v>207</v>
      </c>
      <c r="H31" s="133" t="s">
        <v>204</v>
      </c>
      <c r="I31" s="133" t="s">
        <v>204</v>
      </c>
      <c r="J31" s="134" t="s">
        <v>204</v>
      </c>
      <c r="K31" s="334"/>
      <c r="L31" s="369" t="s">
        <v>420</v>
      </c>
      <c r="M31" s="124" t="s">
        <v>478</v>
      </c>
      <c r="N31" s="334"/>
      <c r="O31" s="369" t="s">
        <v>420</v>
      </c>
      <c r="P31" s="124" t="s">
        <v>478</v>
      </c>
    </row>
    <row r="32" spans="2:16" ht="12" customHeight="1" thickBot="1" x14ac:dyDescent="0.25">
      <c r="B32" s="303"/>
      <c r="C32" s="127" t="s">
        <v>38</v>
      </c>
      <c r="D32" s="181" t="s">
        <v>39</v>
      </c>
      <c r="E32" s="124" t="s">
        <v>39</v>
      </c>
      <c r="F32" s="189" t="s">
        <v>40</v>
      </c>
      <c r="G32" s="132" t="s">
        <v>207</v>
      </c>
      <c r="H32" s="133" t="s">
        <v>204</v>
      </c>
      <c r="I32" s="133" t="s">
        <v>204</v>
      </c>
      <c r="J32" s="134" t="s">
        <v>204</v>
      </c>
      <c r="K32" s="334"/>
      <c r="L32" s="325"/>
      <c r="M32" s="124" t="s">
        <v>421</v>
      </c>
      <c r="N32" s="334"/>
      <c r="O32" s="325"/>
      <c r="P32" s="124" t="s">
        <v>421</v>
      </c>
    </row>
    <row r="33" spans="2:16" ht="12" customHeight="1" thickBot="1" x14ac:dyDescent="0.25">
      <c r="B33" s="303"/>
      <c r="C33" s="128" t="s">
        <v>41</v>
      </c>
      <c r="D33" s="182" t="s">
        <v>42</v>
      </c>
      <c r="E33" s="138" t="s">
        <v>42</v>
      </c>
      <c r="F33" s="190" t="s">
        <v>43</v>
      </c>
      <c r="G33" s="135" t="s">
        <v>207</v>
      </c>
      <c r="H33" s="136" t="s">
        <v>204</v>
      </c>
      <c r="I33" s="136" t="s">
        <v>204</v>
      </c>
      <c r="J33" s="137" t="s">
        <v>204</v>
      </c>
      <c r="K33" s="336"/>
      <c r="L33" s="356"/>
      <c r="M33" s="138" t="s">
        <v>422</v>
      </c>
      <c r="N33" s="336"/>
      <c r="O33" s="356"/>
      <c r="P33" s="138" t="s">
        <v>422</v>
      </c>
    </row>
    <row r="34" spans="2:16" ht="15.75" customHeight="1" thickBot="1" x14ac:dyDescent="0.3">
      <c r="B34" s="289" t="s">
        <v>0</v>
      </c>
      <c r="C34" s="289" t="s">
        <v>1</v>
      </c>
      <c r="D34" s="290" t="s">
        <v>279</v>
      </c>
      <c r="E34" s="292"/>
      <c r="F34" s="289" t="s">
        <v>76</v>
      </c>
      <c r="G34" s="290" t="s">
        <v>362</v>
      </c>
      <c r="H34" s="291"/>
      <c r="I34" s="291"/>
      <c r="J34" s="292"/>
      <c r="K34" s="290" t="s">
        <v>481</v>
      </c>
      <c r="L34" s="337"/>
      <c r="M34" s="292"/>
      <c r="N34" s="290" t="s">
        <v>482</v>
      </c>
      <c r="O34" s="337"/>
      <c r="P34" s="292"/>
    </row>
    <row r="35" spans="2:16" ht="23.25" thickBot="1" x14ac:dyDescent="0.25">
      <c r="B35" s="298"/>
      <c r="C35" s="289"/>
      <c r="D35" s="107" t="s">
        <v>280</v>
      </c>
      <c r="E35" s="68" t="s">
        <v>281</v>
      </c>
      <c r="F35" s="289"/>
      <c r="G35" s="106" t="s">
        <v>275</v>
      </c>
      <c r="H35" s="106" t="s">
        <v>269</v>
      </c>
      <c r="I35" s="106" t="s">
        <v>268</v>
      </c>
      <c r="J35" s="106" t="s">
        <v>370</v>
      </c>
      <c r="K35" s="68" t="s">
        <v>395</v>
      </c>
      <c r="L35" s="68" t="s">
        <v>396</v>
      </c>
      <c r="M35" s="68" t="s">
        <v>397</v>
      </c>
      <c r="N35" s="68" t="s">
        <v>395</v>
      </c>
      <c r="O35" s="68" t="s">
        <v>396</v>
      </c>
      <c r="P35" s="68" t="s">
        <v>397</v>
      </c>
    </row>
    <row r="36" spans="2:16" ht="12" customHeight="1" thickBot="1" x14ac:dyDescent="0.25">
      <c r="B36" s="303">
        <v>3.1</v>
      </c>
      <c r="C36" s="286" t="s">
        <v>44</v>
      </c>
      <c r="D36" s="293"/>
      <c r="E36" s="293"/>
      <c r="F36" s="293"/>
      <c r="G36" s="293"/>
      <c r="H36" s="293"/>
      <c r="I36" s="293"/>
      <c r="J36" s="293"/>
      <c r="K36" s="287"/>
      <c r="L36" s="287"/>
      <c r="M36" s="287"/>
      <c r="N36" s="287"/>
      <c r="O36" s="287"/>
      <c r="P36" s="288"/>
    </row>
    <row r="37" spans="2:16" ht="12" customHeight="1" thickBot="1" x14ac:dyDescent="0.25">
      <c r="B37" s="303"/>
      <c r="C37" s="126" t="s">
        <v>47</v>
      </c>
      <c r="D37" s="180" t="s">
        <v>48</v>
      </c>
      <c r="E37" s="123" t="s">
        <v>48</v>
      </c>
      <c r="F37" s="188" t="s">
        <v>48</v>
      </c>
      <c r="G37" s="129" t="s">
        <v>207</v>
      </c>
      <c r="H37" s="130" t="s">
        <v>204</v>
      </c>
      <c r="I37" s="130" t="s">
        <v>204</v>
      </c>
      <c r="J37" s="131" t="s">
        <v>204</v>
      </c>
      <c r="K37" s="327" t="s">
        <v>398</v>
      </c>
      <c r="L37" s="141" t="s">
        <v>428</v>
      </c>
      <c r="M37" s="123" t="s">
        <v>432</v>
      </c>
      <c r="N37" s="327" t="s">
        <v>410</v>
      </c>
      <c r="O37" s="141" t="s">
        <v>428</v>
      </c>
      <c r="P37" s="123" t="s">
        <v>432</v>
      </c>
    </row>
    <row r="38" spans="2:16" ht="12" customHeight="1" thickBot="1" x14ac:dyDescent="0.25">
      <c r="B38" s="303"/>
      <c r="C38" s="127" t="s">
        <v>239</v>
      </c>
      <c r="D38" s="181" t="s">
        <v>56</v>
      </c>
      <c r="E38" s="124" t="s">
        <v>242</v>
      </c>
      <c r="F38" s="189" t="s">
        <v>242</v>
      </c>
      <c r="G38" s="132" t="s">
        <v>242</v>
      </c>
      <c r="H38" s="139" t="s">
        <v>203</v>
      </c>
      <c r="I38" s="139" t="s">
        <v>204</v>
      </c>
      <c r="J38" s="140" t="s">
        <v>203</v>
      </c>
      <c r="K38" s="334"/>
      <c r="L38" s="142" t="s">
        <v>427</v>
      </c>
      <c r="M38" s="124" t="s">
        <v>429</v>
      </c>
      <c r="N38" s="334"/>
      <c r="O38" s="142" t="s">
        <v>427</v>
      </c>
      <c r="P38" s="124" t="s">
        <v>429</v>
      </c>
    </row>
    <row r="39" spans="2:16" ht="12" customHeight="1" thickBot="1" x14ac:dyDescent="0.25">
      <c r="B39" s="303"/>
      <c r="C39" s="127" t="s">
        <v>276</v>
      </c>
      <c r="D39" s="181" t="s">
        <v>246</v>
      </c>
      <c r="E39" s="124" t="s">
        <v>243</v>
      </c>
      <c r="F39" s="189" t="s">
        <v>243</v>
      </c>
      <c r="G39" s="132" t="s">
        <v>243</v>
      </c>
      <c r="H39" s="139" t="s">
        <v>204</v>
      </c>
      <c r="I39" s="139" t="s">
        <v>203</v>
      </c>
      <c r="J39" s="140" t="s">
        <v>204</v>
      </c>
      <c r="K39" s="334"/>
      <c r="L39" s="369" t="s">
        <v>428</v>
      </c>
      <c r="M39" s="124" t="s">
        <v>431</v>
      </c>
      <c r="N39" s="334"/>
      <c r="O39" s="369" t="s">
        <v>428</v>
      </c>
      <c r="P39" s="124" t="s">
        <v>431</v>
      </c>
    </row>
    <row r="40" spans="2:16" ht="12" customHeight="1" thickBot="1" x14ac:dyDescent="0.25">
      <c r="B40" s="303"/>
      <c r="C40" s="127" t="s">
        <v>240</v>
      </c>
      <c r="D40" s="181" t="s">
        <v>245</v>
      </c>
      <c r="E40" s="124" t="s">
        <v>244</v>
      </c>
      <c r="F40" s="189" t="s">
        <v>244</v>
      </c>
      <c r="G40" s="132" t="s">
        <v>244</v>
      </c>
      <c r="H40" s="139" t="s">
        <v>204</v>
      </c>
      <c r="I40" s="139" t="s">
        <v>203</v>
      </c>
      <c r="J40" s="140" t="s">
        <v>204</v>
      </c>
      <c r="K40" s="334"/>
      <c r="L40" s="325"/>
      <c r="M40" s="124" t="s">
        <v>430</v>
      </c>
      <c r="N40" s="334"/>
      <c r="O40" s="325"/>
      <c r="P40" s="124" t="s">
        <v>430</v>
      </c>
    </row>
    <row r="41" spans="2:16" ht="25.5" customHeight="1" thickBot="1" x14ac:dyDescent="0.25">
      <c r="B41" s="303"/>
      <c r="C41" s="128" t="s">
        <v>289</v>
      </c>
      <c r="D41" s="182" t="s">
        <v>57</v>
      </c>
      <c r="E41" s="138" t="s">
        <v>57</v>
      </c>
      <c r="F41" s="191" t="s">
        <v>253</v>
      </c>
      <c r="G41" s="135" t="s">
        <v>207</v>
      </c>
      <c r="H41" s="136" t="s">
        <v>204</v>
      </c>
      <c r="I41" s="136" t="s">
        <v>204</v>
      </c>
      <c r="J41" s="137" t="s">
        <v>204</v>
      </c>
      <c r="K41" s="336"/>
      <c r="L41" s="356"/>
      <c r="M41" s="146" t="s">
        <v>508</v>
      </c>
      <c r="N41" s="336"/>
      <c r="O41" s="356"/>
      <c r="P41" s="146" t="s">
        <v>508</v>
      </c>
    </row>
    <row r="42" spans="2:16" ht="15.75" customHeight="1" thickBot="1" x14ac:dyDescent="0.3">
      <c r="B42" s="289" t="s">
        <v>0</v>
      </c>
      <c r="C42" s="289" t="s">
        <v>1</v>
      </c>
      <c r="D42" s="290" t="s">
        <v>279</v>
      </c>
      <c r="E42" s="292"/>
      <c r="F42" s="289" t="s">
        <v>76</v>
      </c>
      <c r="G42" s="290" t="s">
        <v>362</v>
      </c>
      <c r="H42" s="291"/>
      <c r="I42" s="291"/>
      <c r="J42" s="292"/>
      <c r="K42" s="290" t="s">
        <v>481</v>
      </c>
      <c r="L42" s="337"/>
      <c r="M42" s="292"/>
      <c r="N42" s="290" t="s">
        <v>482</v>
      </c>
      <c r="O42" s="337"/>
      <c r="P42" s="292"/>
    </row>
    <row r="43" spans="2:16" ht="23.25" thickBot="1" x14ac:dyDescent="0.25">
      <c r="B43" s="298"/>
      <c r="C43" s="289"/>
      <c r="D43" s="107" t="s">
        <v>280</v>
      </c>
      <c r="E43" s="68" t="s">
        <v>281</v>
      </c>
      <c r="F43" s="289"/>
      <c r="G43" s="106" t="s">
        <v>275</v>
      </c>
      <c r="H43" s="106" t="s">
        <v>269</v>
      </c>
      <c r="I43" s="106" t="s">
        <v>268</v>
      </c>
      <c r="J43" s="106" t="s">
        <v>370</v>
      </c>
      <c r="K43" s="68" t="s">
        <v>395</v>
      </c>
      <c r="L43" s="68" t="s">
        <v>396</v>
      </c>
      <c r="M43" s="68" t="s">
        <v>397</v>
      </c>
      <c r="N43" s="68" t="s">
        <v>395</v>
      </c>
      <c r="O43" s="68" t="s">
        <v>396</v>
      </c>
      <c r="P43" s="68" t="s">
        <v>397</v>
      </c>
    </row>
    <row r="44" spans="2:16" ht="12" customHeight="1" thickBot="1" x14ac:dyDescent="0.25">
      <c r="B44" s="299">
        <v>3.2</v>
      </c>
      <c r="C44" s="286" t="s">
        <v>349</v>
      </c>
      <c r="D44" s="293"/>
      <c r="E44" s="293"/>
      <c r="F44" s="293"/>
      <c r="G44" s="293"/>
      <c r="H44" s="293"/>
      <c r="I44" s="293"/>
      <c r="J44" s="293"/>
      <c r="K44" s="287"/>
      <c r="L44" s="287"/>
      <c r="M44" s="287"/>
      <c r="N44" s="287"/>
      <c r="O44" s="287"/>
      <c r="P44" s="288"/>
    </row>
    <row r="45" spans="2:16" ht="12" customHeight="1" x14ac:dyDescent="0.2">
      <c r="B45" s="300"/>
      <c r="C45" s="126" t="s">
        <v>54</v>
      </c>
      <c r="D45" s="180" t="s">
        <v>55</v>
      </c>
      <c r="E45" s="123" t="s">
        <v>55</v>
      </c>
      <c r="F45" s="188" t="s">
        <v>55</v>
      </c>
      <c r="G45" s="129" t="s">
        <v>207</v>
      </c>
      <c r="H45" s="130" t="s">
        <v>204</v>
      </c>
      <c r="I45" s="130" t="s">
        <v>204</v>
      </c>
      <c r="J45" s="131" t="s">
        <v>204</v>
      </c>
      <c r="K45" s="327" t="s">
        <v>398</v>
      </c>
      <c r="L45" s="141" t="s">
        <v>433</v>
      </c>
      <c r="M45" s="123" t="s">
        <v>434</v>
      </c>
      <c r="N45" s="361" t="s">
        <v>410</v>
      </c>
      <c r="O45" s="141" t="s">
        <v>433</v>
      </c>
      <c r="P45" s="123" t="s">
        <v>434</v>
      </c>
    </row>
    <row r="46" spans="2:16" ht="12" customHeight="1" x14ac:dyDescent="0.2">
      <c r="B46" s="300"/>
      <c r="C46" s="338" t="s">
        <v>196</v>
      </c>
      <c r="D46" s="341" t="s">
        <v>4</v>
      </c>
      <c r="E46" s="343" t="s">
        <v>200</v>
      </c>
      <c r="F46" s="345" t="s">
        <v>200</v>
      </c>
      <c r="G46" s="347" t="s">
        <v>200</v>
      </c>
      <c r="H46" s="350" t="s">
        <v>203</v>
      </c>
      <c r="I46" s="350" t="s">
        <v>204</v>
      </c>
      <c r="J46" s="353" t="s">
        <v>204</v>
      </c>
      <c r="K46" s="334"/>
      <c r="L46" s="172" t="s">
        <v>433</v>
      </c>
      <c r="M46" s="173" t="s">
        <v>434</v>
      </c>
      <c r="N46" s="362"/>
      <c r="O46" s="172" t="s">
        <v>433</v>
      </c>
      <c r="P46" s="173" t="s">
        <v>434</v>
      </c>
    </row>
    <row r="47" spans="2:16" ht="12" customHeight="1" x14ac:dyDescent="0.2">
      <c r="B47" s="300"/>
      <c r="C47" s="339"/>
      <c r="D47" s="342"/>
      <c r="E47" s="344"/>
      <c r="F47" s="346"/>
      <c r="G47" s="348"/>
      <c r="H47" s="351"/>
      <c r="I47" s="351"/>
      <c r="J47" s="354"/>
      <c r="K47" s="334"/>
      <c r="L47" s="174" t="s">
        <v>484</v>
      </c>
      <c r="M47" s="175" t="s">
        <v>485</v>
      </c>
      <c r="N47" s="362"/>
      <c r="O47" s="174" t="s">
        <v>484</v>
      </c>
      <c r="P47" s="175" t="s">
        <v>485</v>
      </c>
    </row>
    <row r="48" spans="2:16" ht="22.5" x14ac:dyDescent="0.2">
      <c r="B48" s="300"/>
      <c r="C48" s="340"/>
      <c r="D48" s="342"/>
      <c r="E48" s="344"/>
      <c r="F48" s="346"/>
      <c r="G48" s="349"/>
      <c r="H48" s="352"/>
      <c r="I48" s="352"/>
      <c r="J48" s="355"/>
      <c r="K48" s="334"/>
      <c r="L48" s="176" t="s">
        <v>486</v>
      </c>
      <c r="M48" s="177" t="s">
        <v>487</v>
      </c>
      <c r="N48" s="362"/>
      <c r="O48" s="176" t="s">
        <v>486</v>
      </c>
      <c r="P48" s="177" t="s">
        <v>487</v>
      </c>
    </row>
    <row r="49" spans="2:16" x14ac:dyDescent="0.2">
      <c r="B49" s="301"/>
      <c r="C49" s="338" t="s">
        <v>197</v>
      </c>
      <c r="D49" s="341" t="s">
        <v>7</v>
      </c>
      <c r="E49" s="343" t="s">
        <v>201</v>
      </c>
      <c r="F49" s="345" t="s">
        <v>201</v>
      </c>
      <c r="G49" s="347" t="s">
        <v>201</v>
      </c>
      <c r="H49" s="350" t="s">
        <v>203</v>
      </c>
      <c r="I49" s="350" t="s">
        <v>204</v>
      </c>
      <c r="J49" s="353" t="s">
        <v>204</v>
      </c>
      <c r="K49" s="334"/>
      <c r="L49" s="172" t="s">
        <v>433</v>
      </c>
      <c r="M49" s="173" t="s">
        <v>434</v>
      </c>
      <c r="N49" s="362"/>
      <c r="O49" s="172" t="s">
        <v>433</v>
      </c>
      <c r="P49" s="173" t="s">
        <v>434</v>
      </c>
    </row>
    <row r="50" spans="2:16" x14ac:dyDescent="0.2">
      <c r="B50" s="301"/>
      <c r="C50" s="339"/>
      <c r="D50" s="342"/>
      <c r="E50" s="344"/>
      <c r="F50" s="346"/>
      <c r="G50" s="348"/>
      <c r="H50" s="351"/>
      <c r="I50" s="351"/>
      <c r="J50" s="354"/>
      <c r="K50" s="334"/>
      <c r="L50" s="174" t="s">
        <v>484</v>
      </c>
      <c r="M50" s="175" t="s">
        <v>485</v>
      </c>
      <c r="N50" s="362"/>
      <c r="O50" s="174" t="s">
        <v>484</v>
      </c>
      <c r="P50" s="175" t="s">
        <v>485</v>
      </c>
    </row>
    <row r="51" spans="2:16" ht="22.5" x14ac:dyDescent="0.2">
      <c r="B51" s="301"/>
      <c r="C51" s="340"/>
      <c r="D51" s="342"/>
      <c r="E51" s="344"/>
      <c r="F51" s="346"/>
      <c r="G51" s="349"/>
      <c r="H51" s="352"/>
      <c r="I51" s="352"/>
      <c r="J51" s="355"/>
      <c r="K51" s="334"/>
      <c r="L51" s="176" t="s">
        <v>486</v>
      </c>
      <c r="M51" s="177" t="s">
        <v>488</v>
      </c>
      <c r="N51" s="362"/>
      <c r="O51" s="176" t="s">
        <v>486</v>
      </c>
      <c r="P51" s="177" t="s">
        <v>488</v>
      </c>
    </row>
    <row r="52" spans="2:16" x14ac:dyDescent="0.2">
      <c r="B52" s="301"/>
      <c r="C52" s="338" t="s">
        <v>198</v>
      </c>
      <c r="D52" s="341" t="s">
        <v>10</v>
      </c>
      <c r="E52" s="343" t="s">
        <v>202</v>
      </c>
      <c r="F52" s="345" t="s">
        <v>202</v>
      </c>
      <c r="G52" s="347" t="s">
        <v>202</v>
      </c>
      <c r="H52" s="350" t="s">
        <v>203</v>
      </c>
      <c r="I52" s="350" t="s">
        <v>204</v>
      </c>
      <c r="J52" s="353" t="s">
        <v>204</v>
      </c>
      <c r="K52" s="334"/>
      <c r="L52" s="172" t="s">
        <v>433</v>
      </c>
      <c r="M52" s="173" t="s">
        <v>434</v>
      </c>
      <c r="N52" s="362"/>
      <c r="O52" s="172" t="s">
        <v>433</v>
      </c>
      <c r="P52" s="173" t="s">
        <v>434</v>
      </c>
    </row>
    <row r="53" spans="2:16" x14ac:dyDescent="0.2">
      <c r="B53" s="301"/>
      <c r="C53" s="339"/>
      <c r="D53" s="342"/>
      <c r="E53" s="344"/>
      <c r="F53" s="346"/>
      <c r="G53" s="348"/>
      <c r="H53" s="351"/>
      <c r="I53" s="351"/>
      <c r="J53" s="354"/>
      <c r="K53" s="334"/>
      <c r="L53" s="178" t="s">
        <v>484</v>
      </c>
      <c r="M53" s="179" t="s">
        <v>485</v>
      </c>
      <c r="N53" s="362"/>
      <c r="O53" s="178" t="s">
        <v>484</v>
      </c>
      <c r="P53" s="179" t="s">
        <v>485</v>
      </c>
    </row>
    <row r="54" spans="2:16" ht="22.5" x14ac:dyDescent="0.2">
      <c r="B54" s="301"/>
      <c r="C54" s="340"/>
      <c r="D54" s="342"/>
      <c r="E54" s="344"/>
      <c r="F54" s="346"/>
      <c r="G54" s="349"/>
      <c r="H54" s="352"/>
      <c r="I54" s="352"/>
      <c r="J54" s="355"/>
      <c r="K54" s="334"/>
      <c r="L54" s="176" t="s">
        <v>486</v>
      </c>
      <c r="M54" s="177" t="s">
        <v>489</v>
      </c>
      <c r="N54" s="362"/>
      <c r="O54" s="176" t="s">
        <v>486</v>
      </c>
      <c r="P54" s="177" t="s">
        <v>489</v>
      </c>
    </row>
    <row r="55" spans="2:16" ht="12" customHeight="1" x14ac:dyDescent="0.2">
      <c r="B55" s="301"/>
      <c r="C55" s="127" t="s">
        <v>199</v>
      </c>
      <c r="D55" s="181" t="s">
        <v>57</v>
      </c>
      <c r="E55" s="124" t="s">
        <v>57</v>
      </c>
      <c r="F55" s="192" t="s">
        <v>253</v>
      </c>
      <c r="G55" s="132" t="s">
        <v>207</v>
      </c>
      <c r="H55" s="133" t="s">
        <v>204</v>
      </c>
      <c r="I55" s="133" t="s">
        <v>204</v>
      </c>
      <c r="J55" s="134" t="s">
        <v>204</v>
      </c>
      <c r="K55" s="334"/>
      <c r="L55" s="142" t="s">
        <v>433</v>
      </c>
      <c r="M55" s="146" t="s">
        <v>479</v>
      </c>
      <c r="N55" s="362"/>
      <c r="O55" s="176" t="s">
        <v>433</v>
      </c>
      <c r="P55" s="177" t="s">
        <v>435</v>
      </c>
    </row>
    <row r="56" spans="2:16" x14ac:dyDescent="0.2">
      <c r="B56" s="301"/>
      <c r="C56" s="338" t="s">
        <v>552</v>
      </c>
      <c r="D56" s="341" t="s">
        <v>12</v>
      </c>
      <c r="E56" s="343" t="s">
        <v>222</v>
      </c>
      <c r="F56" s="345" t="s">
        <v>222</v>
      </c>
      <c r="G56" s="347" t="s">
        <v>222</v>
      </c>
      <c r="H56" s="350" t="s">
        <v>203</v>
      </c>
      <c r="I56" s="370" t="s">
        <v>204</v>
      </c>
      <c r="J56" s="353" t="s">
        <v>203</v>
      </c>
      <c r="K56" s="334"/>
      <c r="L56" s="172" t="s">
        <v>484</v>
      </c>
      <c r="M56" s="173" t="s">
        <v>485</v>
      </c>
      <c r="N56" s="362"/>
      <c r="O56" s="172" t="s">
        <v>484</v>
      </c>
      <c r="P56" s="173" t="s">
        <v>485</v>
      </c>
    </row>
    <row r="57" spans="2:16" x14ac:dyDescent="0.2">
      <c r="B57" s="301"/>
      <c r="C57" s="340"/>
      <c r="D57" s="342"/>
      <c r="E57" s="344"/>
      <c r="F57" s="346"/>
      <c r="G57" s="349"/>
      <c r="H57" s="352"/>
      <c r="I57" s="352"/>
      <c r="J57" s="355"/>
      <c r="K57" s="335"/>
      <c r="L57" s="176" t="s">
        <v>486</v>
      </c>
      <c r="M57" s="177" t="s">
        <v>490</v>
      </c>
      <c r="N57" s="362"/>
      <c r="O57" s="176" t="s">
        <v>486</v>
      </c>
      <c r="P57" s="177" t="s">
        <v>490</v>
      </c>
    </row>
    <row r="58" spans="2:16" x14ac:dyDescent="0.2">
      <c r="B58" s="301"/>
      <c r="C58" s="338" t="s">
        <v>553</v>
      </c>
      <c r="D58" s="341" t="s">
        <v>36</v>
      </c>
      <c r="E58" s="343" t="s">
        <v>223</v>
      </c>
      <c r="F58" s="345" t="s">
        <v>223</v>
      </c>
      <c r="G58" s="347" t="s">
        <v>223</v>
      </c>
      <c r="H58" s="350" t="s">
        <v>203</v>
      </c>
      <c r="I58" s="370" t="s">
        <v>204</v>
      </c>
      <c r="J58" s="353" t="s">
        <v>203</v>
      </c>
      <c r="K58" s="335"/>
      <c r="L58" s="172" t="s">
        <v>484</v>
      </c>
      <c r="M58" s="173" t="s">
        <v>485</v>
      </c>
      <c r="N58" s="362"/>
      <c r="O58" s="172" t="s">
        <v>484</v>
      </c>
      <c r="P58" s="173" t="s">
        <v>485</v>
      </c>
    </row>
    <row r="59" spans="2:16" ht="25.5" customHeight="1" x14ac:dyDescent="0.2">
      <c r="B59" s="301"/>
      <c r="C59" s="340"/>
      <c r="D59" s="342"/>
      <c r="E59" s="344"/>
      <c r="F59" s="346"/>
      <c r="G59" s="349"/>
      <c r="H59" s="352"/>
      <c r="I59" s="352"/>
      <c r="J59" s="355"/>
      <c r="K59" s="335"/>
      <c r="L59" s="176" t="s">
        <v>486</v>
      </c>
      <c r="M59" s="177" t="s">
        <v>560</v>
      </c>
      <c r="N59" s="362"/>
      <c r="O59" s="176" t="s">
        <v>486</v>
      </c>
      <c r="P59" s="177" t="s">
        <v>560</v>
      </c>
    </row>
    <row r="60" spans="2:16" x14ac:dyDescent="0.2">
      <c r="B60" s="301"/>
      <c r="C60" s="338" t="s">
        <v>555</v>
      </c>
      <c r="D60" s="341" t="s">
        <v>39</v>
      </c>
      <c r="E60" s="343" t="s">
        <v>537</v>
      </c>
      <c r="F60" s="345" t="s">
        <v>541</v>
      </c>
      <c r="G60" s="347" t="s">
        <v>541</v>
      </c>
      <c r="H60" s="350" t="s">
        <v>203</v>
      </c>
      <c r="I60" s="370" t="s">
        <v>204</v>
      </c>
      <c r="J60" s="353" t="s">
        <v>203</v>
      </c>
      <c r="K60" s="335"/>
      <c r="L60" s="228" t="s">
        <v>484</v>
      </c>
      <c r="M60" s="229" t="s">
        <v>485</v>
      </c>
      <c r="N60" s="362"/>
      <c r="O60" s="228" t="s">
        <v>484</v>
      </c>
      <c r="P60" s="229" t="s">
        <v>485</v>
      </c>
    </row>
    <row r="61" spans="2:16" x14ac:dyDescent="0.2">
      <c r="B61" s="301"/>
      <c r="C61" s="371"/>
      <c r="D61" s="341"/>
      <c r="E61" s="343"/>
      <c r="F61" s="345"/>
      <c r="G61" s="373"/>
      <c r="H61" s="374"/>
      <c r="I61" s="375"/>
      <c r="J61" s="376"/>
      <c r="K61" s="335"/>
      <c r="L61" s="230" t="s">
        <v>486</v>
      </c>
      <c r="M61" s="231" t="s">
        <v>490</v>
      </c>
      <c r="N61" s="362"/>
      <c r="O61" s="234" t="s">
        <v>486</v>
      </c>
      <c r="P61" s="235" t="s">
        <v>490</v>
      </c>
    </row>
    <row r="62" spans="2:16" x14ac:dyDescent="0.2">
      <c r="B62" s="301"/>
      <c r="C62" s="371"/>
      <c r="D62" s="341"/>
      <c r="E62" s="343"/>
      <c r="F62" s="345"/>
      <c r="G62" s="373"/>
      <c r="H62" s="374"/>
      <c r="I62" s="375"/>
      <c r="J62" s="376"/>
      <c r="K62" s="335"/>
      <c r="L62" s="228" t="s">
        <v>484</v>
      </c>
      <c r="M62" s="229" t="s">
        <v>485</v>
      </c>
      <c r="N62" s="362"/>
      <c r="O62" s="228" t="s">
        <v>484</v>
      </c>
      <c r="P62" s="229" t="s">
        <v>485</v>
      </c>
    </row>
    <row r="63" spans="2:16" ht="12" thickBot="1" x14ac:dyDescent="0.25">
      <c r="B63" s="304"/>
      <c r="C63" s="372"/>
      <c r="D63" s="342"/>
      <c r="E63" s="344"/>
      <c r="F63" s="346"/>
      <c r="G63" s="349"/>
      <c r="H63" s="352"/>
      <c r="I63" s="352"/>
      <c r="J63" s="355"/>
      <c r="K63" s="336"/>
      <c r="L63" s="232" t="s">
        <v>486</v>
      </c>
      <c r="M63" s="233" t="s">
        <v>560</v>
      </c>
      <c r="N63" s="363"/>
      <c r="O63" s="234" t="s">
        <v>486</v>
      </c>
      <c r="P63" s="233" t="s">
        <v>560</v>
      </c>
    </row>
    <row r="64" spans="2:16" ht="15.75" customHeight="1" thickBot="1" x14ac:dyDescent="0.3">
      <c r="B64" s="289" t="s">
        <v>0</v>
      </c>
      <c r="C64" s="289" t="s">
        <v>1</v>
      </c>
      <c r="D64" s="290" t="s">
        <v>279</v>
      </c>
      <c r="E64" s="292"/>
      <c r="F64" s="289" t="s">
        <v>76</v>
      </c>
      <c r="G64" s="290" t="s">
        <v>362</v>
      </c>
      <c r="H64" s="291"/>
      <c r="I64" s="291"/>
      <c r="J64" s="292"/>
      <c r="K64" s="290" t="s">
        <v>481</v>
      </c>
      <c r="L64" s="367"/>
      <c r="M64" s="368"/>
      <c r="N64" s="290" t="s">
        <v>482</v>
      </c>
      <c r="O64" s="337"/>
      <c r="P64" s="292"/>
    </row>
    <row r="65" spans="2:16" ht="23.25" thickBot="1" x14ac:dyDescent="0.25">
      <c r="B65" s="298"/>
      <c r="C65" s="289"/>
      <c r="D65" s="107" t="s">
        <v>280</v>
      </c>
      <c r="E65" s="68" t="s">
        <v>281</v>
      </c>
      <c r="F65" s="289"/>
      <c r="G65" s="106" t="s">
        <v>275</v>
      </c>
      <c r="H65" s="106" t="s">
        <v>269</v>
      </c>
      <c r="I65" s="106" t="s">
        <v>268</v>
      </c>
      <c r="J65" s="106" t="s">
        <v>370</v>
      </c>
      <c r="K65" s="68" t="s">
        <v>395</v>
      </c>
      <c r="L65" s="68" t="s">
        <v>396</v>
      </c>
      <c r="M65" s="68" t="s">
        <v>397</v>
      </c>
      <c r="N65" s="68" t="s">
        <v>395</v>
      </c>
      <c r="O65" s="68" t="s">
        <v>396</v>
      </c>
      <c r="P65" s="68" t="s">
        <v>397</v>
      </c>
    </row>
    <row r="66" spans="2:16" ht="12" customHeight="1" thickBot="1" x14ac:dyDescent="0.25">
      <c r="B66" s="303">
        <v>3.3</v>
      </c>
      <c r="C66" s="286" t="s">
        <v>205</v>
      </c>
      <c r="D66" s="293"/>
      <c r="E66" s="293"/>
      <c r="F66" s="293"/>
      <c r="G66" s="293"/>
      <c r="H66" s="293"/>
      <c r="I66" s="293"/>
      <c r="J66" s="293"/>
      <c r="K66" s="287"/>
      <c r="L66" s="287"/>
      <c r="M66" s="287"/>
      <c r="N66" s="287"/>
      <c r="O66" s="287"/>
      <c r="P66" s="288"/>
    </row>
    <row r="67" spans="2:16" ht="12" thickBot="1" x14ac:dyDescent="0.25">
      <c r="B67" s="303"/>
      <c r="C67" s="148" t="s">
        <v>208</v>
      </c>
      <c r="D67" s="180" t="s">
        <v>58</v>
      </c>
      <c r="E67" s="123" t="s">
        <v>206</v>
      </c>
      <c r="F67" s="188" t="s">
        <v>206</v>
      </c>
      <c r="G67" s="129" t="s">
        <v>206</v>
      </c>
      <c r="H67" s="130" t="s">
        <v>203</v>
      </c>
      <c r="I67" s="130" t="s">
        <v>203</v>
      </c>
      <c r="J67" s="131" t="s">
        <v>204</v>
      </c>
      <c r="K67" s="327" t="s">
        <v>398</v>
      </c>
      <c r="L67" s="324" t="s">
        <v>436</v>
      </c>
      <c r="M67" s="123" t="s">
        <v>437</v>
      </c>
      <c r="N67" s="327" t="s">
        <v>410</v>
      </c>
      <c r="O67" s="324" t="s">
        <v>436</v>
      </c>
      <c r="P67" s="123" t="s">
        <v>437</v>
      </c>
    </row>
    <row r="68" spans="2:16" ht="26.25" customHeight="1" thickBot="1" x14ac:dyDescent="0.25">
      <c r="B68" s="303"/>
      <c r="C68" s="144" t="s">
        <v>209</v>
      </c>
      <c r="D68" s="182" t="s">
        <v>57</v>
      </c>
      <c r="E68" s="138" t="s">
        <v>57</v>
      </c>
      <c r="F68" s="191" t="s">
        <v>253</v>
      </c>
      <c r="G68" s="135" t="s">
        <v>207</v>
      </c>
      <c r="H68" s="136" t="s">
        <v>204</v>
      </c>
      <c r="I68" s="136" t="s">
        <v>204</v>
      </c>
      <c r="J68" s="137" t="s">
        <v>204</v>
      </c>
      <c r="K68" s="336"/>
      <c r="L68" s="356"/>
      <c r="M68" s="149" t="s">
        <v>479</v>
      </c>
      <c r="N68" s="336"/>
      <c r="O68" s="356"/>
      <c r="P68" s="149" t="s">
        <v>435</v>
      </c>
    </row>
    <row r="69" spans="2:16" ht="15.75" customHeight="1" thickBot="1" x14ac:dyDescent="0.3">
      <c r="B69" s="289" t="s">
        <v>0</v>
      </c>
      <c r="C69" s="289" t="s">
        <v>1</v>
      </c>
      <c r="D69" s="290" t="s">
        <v>279</v>
      </c>
      <c r="E69" s="292"/>
      <c r="F69" s="289" t="s">
        <v>76</v>
      </c>
      <c r="G69" s="290" t="s">
        <v>362</v>
      </c>
      <c r="H69" s="291"/>
      <c r="I69" s="291"/>
      <c r="J69" s="292"/>
      <c r="K69" s="290" t="s">
        <v>481</v>
      </c>
      <c r="L69" s="337"/>
      <c r="M69" s="292"/>
      <c r="N69" s="290" t="s">
        <v>482</v>
      </c>
      <c r="O69" s="337"/>
      <c r="P69" s="292"/>
    </row>
    <row r="70" spans="2:16" ht="23.25" thickBot="1" x14ac:dyDescent="0.25">
      <c r="B70" s="298"/>
      <c r="C70" s="289"/>
      <c r="D70" s="107" t="s">
        <v>280</v>
      </c>
      <c r="E70" s="68" t="s">
        <v>281</v>
      </c>
      <c r="F70" s="289"/>
      <c r="G70" s="106" t="s">
        <v>275</v>
      </c>
      <c r="H70" s="106" t="s">
        <v>269</v>
      </c>
      <c r="I70" s="106" t="s">
        <v>268</v>
      </c>
      <c r="J70" s="106" t="s">
        <v>370</v>
      </c>
      <c r="K70" s="68" t="s">
        <v>395</v>
      </c>
      <c r="L70" s="68" t="s">
        <v>396</v>
      </c>
      <c r="M70" s="68" t="s">
        <v>397</v>
      </c>
      <c r="N70" s="68" t="s">
        <v>395</v>
      </c>
      <c r="O70" s="68" t="s">
        <v>396</v>
      </c>
      <c r="P70" s="68" t="s">
        <v>397</v>
      </c>
    </row>
    <row r="71" spans="2:16" ht="12" customHeight="1" thickBot="1" x14ac:dyDescent="0.25">
      <c r="B71" s="299">
        <v>3.4</v>
      </c>
      <c r="C71" s="286" t="s">
        <v>59</v>
      </c>
      <c r="D71" s="293"/>
      <c r="E71" s="293"/>
      <c r="F71" s="293"/>
      <c r="G71" s="293"/>
      <c r="H71" s="293"/>
      <c r="I71" s="293"/>
      <c r="J71" s="293"/>
      <c r="K71" s="287"/>
      <c r="L71" s="287"/>
      <c r="M71" s="287"/>
      <c r="N71" s="287"/>
      <c r="O71" s="287"/>
      <c r="P71" s="288"/>
    </row>
    <row r="72" spans="2:16" x14ac:dyDescent="0.2">
      <c r="B72" s="300"/>
      <c r="C72" s="126" t="s">
        <v>60</v>
      </c>
      <c r="D72" s="180" t="s">
        <v>61</v>
      </c>
      <c r="E72" s="123" t="s">
        <v>62</v>
      </c>
      <c r="F72" s="188" t="s">
        <v>62</v>
      </c>
      <c r="G72" s="129" t="s">
        <v>62</v>
      </c>
      <c r="H72" s="130" t="s">
        <v>203</v>
      </c>
      <c r="I72" s="130" t="s">
        <v>203</v>
      </c>
      <c r="J72" s="131" t="s">
        <v>204</v>
      </c>
      <c r="K72" s="327" t="s">
        <v>398</v>
      </c>
      <c r="L72" s="324" t="s">
        <v>438</v>
      </c>
      <c r="M72" s="123" t="s">
        <v>439</v>
      </c>
      <c r="N72" s="361" t="s">
        <v>404</v>
      </c>
      <c r="O72" s="364" t="s">
        <v>442</v>
      </c>
      <c r="P72" s="123" t="s">
        <v>443</v>
      </c>
    </row>
    <row r="73" spans="2:16" x14ac:dyDescent="0.2">
      <c r="B73" s="300"/>
      <c r="C73" s="127" t="s">
        <v>63</v>
      </c>
      <c r="D73" s="181" t="s">
        <v>64</v>
      </c>
      <c r="E73" s="124" t="s">
        <v>65</v>
      </c>
      <c r="F73" s="189" t="s">
        <v>65</v>
      </c>
      <c r="G73" s="132" t="s">
        <v>65</v>
      </c>
      <c r="H73" s="133" t="s">
        <v>203</v>
      </c>
      <c r="I73" s="133" t="s">
        <v>203</v>
      </c>
      <c r="J73" s="134" t="s">
        <v>204</v>
      </c>
      <c r="K73" s="334"/>
      <c r="L73" s="325"/>
      <c r="M73" s="124" t="s">
        <v>440</v>
      </c>
      <c r="N73" s="362"/>
      <c r="O73" s="365"/>
      <c r="P73" s="124" t="s">
        <v>444</v>
      </c>
    </row>
    <row r="74" spans="2:16" ht="12" thickBot="1" x14ac:dyDescent="0.25">
      <c r="B74" s="300"/>
      <c r="C74" s="128" t="s">
        <v>66</v>
      </c>
      <c r="D74" s="182" t="s">
        <v>57</v>
      </c>
      <c r="E74" s="138" t="s">
        <v>57</v>
      </c>
      <c r="F74" s="191" t="s">
        <v>253</v>
      </c>
      <c r="G74" s="135" t="s">
        <v>207</v>
      </c>
      <c r="H74" s="136" t="s">
        <v>204</v>
      </c>
      <c r="I74" s="136" t="s">
        <v>204</v>
      </c>
      <c r="J74" s="137" t="s">
        <v>204</v>
      </c>
      <c r="K74" s="336"/>
      <c r="L74" s="356"/>
      <c r="M74" s="138" t="s">
        <v>441</v>
      </c>
      <c r="N74" s="363"/>
      <c r="O74" s="366"/>
      <c r="P74" s="138" t="s">
        <v>441</v>
      </c>
    </row>
    <row r="75" spans="2:16" ht="15.75" customHeight="1" thickBot="1" x14ac:dyDescent="0.3">
      <c r="B75" s="289" t="s">
        <v>0</v>
      </c>
      <c r="C75" s="289" t="s">
        <v>1</v>
      </c>
      <c r="D75" s="290" t="s">
        <v>279</v>
      </c>
      <c r="E75" s="292"/>
      <c r="F75" s="289" t="s">
        <v>76</v>
      </c>
      <c r="G75" s="290" t="s">
        <v>362</v>
      </c>
      <c r="H75" s="291"/>
      <c r="I75" s="291"/>
      <c r="J75" s="292"/>
      <c r="K75" s="290" t="s">
        <v>481</v>
      </c>
      <c r="L75" s="337"/>
      <c r="M75" s="292"/>
      <c r="N75" s="290" t="s">
        <v>482</v>
      </c>
      <c r="O75" s="337"/>
      <c r="P75" s="292"/>
    </row>
    <row r="76" spans="2:16" ht="23.25" thickBot="1" x14ac:dyDescent="0.25">
      <c r="B76" s="298"/>
      <c r="C76" s="289"/>
      <c r="D76" s="107" t="s">
        <v>280</v>
      </c>
      <c r="E76" s="68" t="s">
        <v>281</v>
      </c>
      <c r="F76" s="289"/>
      <c r="G76" s="106" t="s">
        <v>275</v>
      </c>
      <c r="H76" s="106" t="s">
        <v>269</v>
      </c>
      <c r="I76" s="106" t="s">
        <v>268</v>
      </c>
      <c r="J76" s="106" t="s">
        <v>370</v>
      </c>
      <c r="K76" s="68" t="s">
        <v>395</v>
      </c>
      <c r="L76" s="68" t="s">
        <v>396</v>
      </c>
      <c r="M76" s="68" t="s">
        <v>397</v>
      </c>
      <c r="N76" s="68" t="s">
        <v>395</v>
      </c>
      <c r="O76" s="68" t="s">
        <v>396</v>
      </c>
      <c r="P76" s="68" t="s">
        <v>397</v>
      </c>
    </row>
    <row r="77" spans="2:16" ht="12" customHeight="1" thickBot="1" x14ac:dyDescent="0.25">
      <c r="B77" s="303">
        <v>3.5</v>
      </c>
      <c r="C77" s="286" t="s">
        <v>286</v>
      </c>
      <c r="D77" s="293"/>
      <c r="E77" s="293"/>
      <c r="F77" s="293"/>
      <c r="G77" s="293"/>
      <c r="H77" s="293"/>
      <c r="I77" s="293"/>
      <c r="J77" s="293"/>
      <c r="K77" s="287"/>
      <c r="L77" s="287"/>
      <c r="M77" s="287"/>
      <c r="N77" s="287"/>
      <c r="O77" s="287"/>
      <c r="P77" s="288"/>
    </row>
    <row r="78" spans="2:16" ht="12" thickBot="1" x14ac:dyDescent="0.25">
      <c r="B78" s="303"/>
      <c r="C78" s="126" t="s">
        <v>49</v>
      </c>
      <c r="D78" s="180" t="s">
        <v>50</v>
      </c>
      <c r="E78" s="123" t="s">
        <v>51</v>
      </c>
      <c r="F78" s="188" t="s">
        <v>51</v>
      </c>
      <c r="G78" s="129" t="s">
        <v>51</v>
      </c>
      <c r="H78" s="130" t="s">
        <v>203</v>
      </c>
      <c r="I78" s="130" t="s">
        <v>203</v>
      </c>
      <c r="J78" s="131" t="s">
        <v>204</v>
      </c>
      <c r="K78" s="327" t="s">
        <v>398</v>
      </c>
      <c r="L78" s="141" t="s">
        <v>445</v>
      </c>
      <c r="M78" s="123" t="s">
        <v>446</v>
      </c>
      <c r="N78" s="327" t="s">
        <v>410</v>
      </c>
      <c r="O78" s="141" t="s">
        <v>447</v>
      </c>
      <c r="P78" s="123" t="s">
        <v>448</v>
      </c>
    </row>
    <row r="79" spans="2:16" ht="12" thickBot="1" x14ac:dyDescent="0.25">
      <c r="B79" s="303"/>
      <c r="C79" s="338" t="s">
        <v>238</v>
      </c>
      <c r="D79" s="377" t="s">
        <v>288</v>
      </c>
      <c r="E79" s="378" t="s">
        <v>241</v>
      </c>
      <c r="F79" s="379" t="s">
        <v>241</v>
      </c>
      <c r="G79" s="347" t="s">
        <v>241</v>
      </c>
      <c r="H79" s="350" t="s">
        <v>203</v>
      </c>
      <c r="I79" s="350" t="s">
        <v>204</v>
      </c>
      <c r="J79" s="381" t="s">
        <v>204</v>
      </c>
      <c r="K79" s="334"/>
      <c r="L79" s="172" t="s">
        <v>484</v>
      </c>
      <c r="M79" s="173" t="s">
        <v>485</v>
      </c>
      <c r="N79" s="334"/>
      <c r="O79" s="172" t="s">
        <v>484</v>
      </c>
      <c r="P79" s="173" t="s">
        <v>485</v>
      </c>
    </row>
    <row r="80" spans="2:16" ht="23.25" thickBot="1" x14ac:dyDescent="0.25">
      <c r="B80" s="303"/>
      <c r="C80" s="340"/>
      <c r="D80" s="349"/>
      <c r="E80" s="355"/>
      <c r="F80" s="380"/>
      <c r="G80" s="349"/>
      <c r="H80" s="352"/>
      <c r="I80" s="352"/>
      <c r="J80" s="355"/>
      <c r="K80" s="335"/>
      <c r="L80" s="176" t="s">
        <v>486</v>
      </c>
      <c r="M80" s="177" t="s">
        <v>491</v>
      </c>
      <c r="N80" s="335"/>
      <c r="O80" s="176" t="s">
        <v>486</v>
      </c>
      <c r="P80" s="177" t="s">
        <v>491</v>
      </c>
    </row>
    <row r="81" spans="2:16" ht="23.25" thickBot="1" x14ac:dyDescent="0.25">
      <c r="B81" s="303"/>
      <c r="C81" s="128" t="s">
        <v>287</v>
      </c>
      <c r="D81" s="182" t="s">
        <v>57</v>
      </c>
      <c r="E81" s="138" t="s">
        <v>57</v>
      </c>
      <c r="F81" s="191" t="s">
        <v>253</v>
      </c>
      <c r="G81" s="135" t="s">
        <v>207</v>
      </c>
      <c r="H81" s="136" t="s">
        <v>204</v>
      </c>
      <c r="I81" s="136" t="s">
        <v>204</v>
      </c>
      <c r="J81" s="137" t="s">
        <v>204</v>
      </c>
      <c r="K81" s="336"/>
      <c r="L81" s="147" t="s">
        <v>445</v>
      </c>
      <c r="M81" s="149" t="s">
        <v>509</v>
      </c>
      <c r="N81" s="336"/>
      <c r="O81" s="147" t="s">
        <v>447</v>
      </c>
      <c r="P81" s="149" t="s">
        <v>509</v>
      </c>
    </row>
    <row r="82" spans="2:16" ht="15.75" customHeight="1" thickBot="1" x14ac:dyDescent="0.3">
      <c r="B82" s="289" t="s">
        <v>0</v>
      </c>
      <c r="C82" s="289" t="s">
        <v>1</v>
      </c>
      <c r="D82" s="290" t="s">
        <v>279</v>
      </c>
      <c r="E82" s="292"/>
      <c r="F82" s="289" t="s">
        <v>76</v>
      </c>
      <c r="G82" s="290" t="s">
        <v>362</v>
      </c>
      <c r="H82" s="291"/>
      <c r="I82" s="291"/>
      <c r="J82" s="292"/>
      <c r="K82" s="290" t="s">
        <v>481</v>
      </c>
      <c r="L82" s="337"/>
      <c r="M82" s="292"/>
      <c r="N82" s="290" t="s">
        <v>482</v>
      </c>
      <c r="O82" s="337"/>
      <c r="P82" s="292"/>
    </row>
    <row r="83" spans="2:16" ht="23.25" thickBot="1" x14ac:dyDescent="0.25">
      <c r="B83" s="298"/>
      <c r="C83" s="289"/>
      <c r="D83" s="107" t="s">
        <v>280</v>
      </c>
      <c r="E83" s="68" t="s">
        <v>281</v>
      </c>
      <c r="F83" s="289"/>
      <c r="G83" s="106" t="s">
        <v>275</v>
      </c>
      <c r="H83" s="106" t="s">
        <v>269</v>
      </c>
      <c r="I83" s="106" t="s">
        <v>268</v>
      </c>
      <c r="J83" s="106" t="s">
        <v>370</v>
      </c>
      <c r="K83" s="68" t="s">
        <v>395</v>
      </c>
      <c r="L83" s="68" t="s">
        <v>396</v>
      </c>
      <c r="M83" s="68" t="s">
        <v>397</v>
      </c>
      <c r="N83" s="68" t="s">
        <v>395</v>
      </c>
      <c r="O83" s="68" t="s">
        <v>396</v>
      </c>
      <c r="P83" s="68" t="s">
        <v>397</v>
      </c>
    </row>
    <row r="84" spans="2:16" ht="12" customHeight="1" thickBot="1" x14ac:dyDescent="0.25">
      <c r="B84" s="303">
        <v>3.6</v>
      </c>
      <c r="C84" s="286" t="s">
        <v>212</v>
      </c>
      <c r="D84" s="293"/>
      <c r="E84" s="293"/>
      <c r="F84" s="293"/>
      <c r="G84" s="293"/>
      <c r="H84" s="293"/>
      <c r="I84" s="293"/>
      <c r="J84" s="293"/>
      <c r="K84" s="287"/>
      <c r="L84" s="287"/>
      <c r="M84" s="287"/>
      <c r="N84" s="287"/>
      <c r="O84" s="287"/>
      <c r="P84" s="288"/>
    </row>
    <row r="85" spans="2:16" ht="12" thickBot="1" x14ac:dyDescent="0.25">
      <c r="B85" s="303"/>
      <c r="C85" s="148" t="s">
        <v>213</v>
      </c>
      <c r="D85" s="180" t="s">
        <v>53</v>
      </c>
      <c r="E85" s="123" t="s">
        <v>215</v>
      </c>
      <c r="F85" s="44" t="s">
        <v>215</v>
      </c>
      <c r="G85" s="129" t="s">
        <v>215</v>
      </c>
      <c r="H85" s="130" t="s">
        <v>203</v>
      </c>
      <c r="I85" s="130" t="s">
        <v>204</v>
      </c>
      <c r="J85" s="131" t="s">
        <v>204</v>
      </c>
      <c r="K85" s="327" t="s">
        <v>398</v>
      </c>
      <c r="L85" s="324" t="s">
        <v>427</v>
      </c>
      <c r="M85" s="123" t="s">
        <v>449</v>
      </c>
      <c r="N85" s="327" t="s">
        <v>410</v>
      </c>
      <c r="O85" s="324" t="s">
        <v>427</v>
      </c>
      <c r="P85" s="123" t="s">
        <v>449</v>
      </c>
    </row>
    <row r="86" spans="2:16" ht="24.75" customHeight="1" thickBot="1" x14ac:dyDescent="0.25">
      <c r="B86" s="303"/>
      <c r="C86" s="144" t="s">
        <v>214</v>
      </c>
      <c r="D86" s="182" t="s">
        <v>57</v>
      </c>
      <c r="E86" s="138" t="s">
        <v>57</v>
      </c>
      <c r="F86" s="193" t="s">
        <v>253</v>
      </c>
      <c r="G86" s="135" t="s">
        <v>207</v>
      </c>
      <c r="H86" s="136" t="s">
        <v>204</v>
      </c>
      <c r="I86" s="136" t="s">
        <v>204</v>
      </c>
      <c r="J86" s="137" t="s">
        <v>204</v>
      </c>
      <c r="K86" s="336"/>
      <c r="L86" s="356"/>
      <c r="M86" s="149" t="s">
        <v>479</v>
      </c>
      <c r="N86" s="336"/>
      <c r="O86" s="356"/>
      <c r="P86" s="149" t="s">
        <v>435</v>
      </c>
    </row>
    <row r="87" spans="2:16" ht="15.75" customHeight="1" thickBot="1" x14ac:dyDescent="0.3">
      <c r="B87" s="289" t="s">
        <v>0</v>
      </c>
      <c r="C87" s="289" t="s">
        <v>1</v>
      </c>
      <c r="D87" s="290" t="s">
        <v>279</v>
      </c>
      <c r="E87" s="292"/>
      <c r="F87" s="289" t="s">
        <v>76</v>
      </c>
      <c r="G87" s="290" t="s">
        <v>362</v>
      </c>
      <c r="H87" s="291"/>
      <c r="I87" s="291"/>
      <c r="J87" s="292"/>
      <c r="K87" s="290" t="s">
        <v>481</v>
      </c>
      <c r="L87" s="337"/>
      <c r="M87" s="292"/>
      <c r="N87" s="290" t="s">
        <v>482</v>
      </c>
      <c r="O87" s="337"/>
      <c r="P87" s="292"/>
    </row>
    <row r="88" spans="2:16" ht="23.25" thickBot="1" x14ac:dyDescent="0.25">
      <c r="B88" s="298"/>
      <c r="C88" s="289"/>
      <c r="D88" s="107" t="s">
        <v>280</v>
      </c>
      <c r="E88" s="68" t="s">
        <v>281</v>
      </c>
      <c r="F88" s="289"/>
      <c r="G88" s="106" t="s">
        <v>275</v>
      </c>
      <c r="H88" s="106" t="s">
        <v>269</v>
      </c>
      <c r="I88" s="106" t="s">
        <v>268</v>
      </c>
      <c r="J88" s="106" t="s">
        <v>370</v>
      </c>
      <c r="K88" s="68" t="s">
        <v>395</v>
      </c>
      <c r="L88" s="68" t="s">
        <v>396</v>
      </c>
      <c r="M88" s="68" t="s">
        <v>397</v>
      </c>
      <c r="N88" s="68" t="s">
        <v>395</v>
      </c>
      <c r="O88" s="68" t="s">
        <v>396</v>
      </c>
      <c r="P88" s="68" t="s">
        <v>397</v>
      </c>
    </row>
    <row r="89" spans="2:16" ht="12" customHeight="1" thickBot="1" x14ac:dyDescent="0.25">
      <c r="B89" s="303">
        <v>3.7</v>
      </c>
      <c r="C89" s="286" t="s">
        <v>67</v>
      </c>
      <c r="D89" s="293"/>
      <c r="E89" s="293"/>
      <c r="F89" s="293"/>
      <c r="G89" s="293"/>
      <c r="H89" s="293"/>
      <c r="I89" s="293"/>
      <c r="J89" s="293"/>
      <c r="K89" s="287"/>
      <c r="L89" s="287"/>
      <c r="M89" s="287"/>
      <c r="N89" s="287"/>
      <c r="O89" s="287"/>
      <c r="P89" s="288"/>
    </row>
    <row r="90" spans="2:16" ht="12" thickBot="1" x14ac:dyDescent="0.25">
      <c r="B90" s="303"/>
      <c r="C90" s="126" t="s">
        <v>68</v>
      </c>
      <c r="D90" s="180" t="s">
        <v>57</v>
      </c>
      <c r="E90" s="123" t="s">
        <v>57</v>
      </c>
      <c r="F90" s="194" t="s">
        <v>253</v>
      </c>
      <c r="G90" s="129" t="s">
        <v>207</v>
      </c>
      <c r="H90" s="130" t="s">
        <v>204</v>
      </c>
      <c r="I90" s="130" t="s">
        <v>204</v>
      </c>
      <c r="J90" s="131" t="s">
        <v>204</v>
      </c>
      <c r="K90" s="327" t="s">
        <v>398</v>
      </c>
      <c r="L90" s="324" t="s">
        <v>450</v>
      </c>
      <c r="M90" s="123" t="s">
        <v>451</v>
      </c>
      <c r="N90" s="327" t="s">
        <v>410</v>
      </c>
      <c r="O90" s="324" t="s">
        <v>450</v>
      </c>
      <c r="P90" s="123" t="s">
        <v>451</v>
      </c>
    </row>
    <row r="91" spans="2:16" ht="23.25" thickBot="1" x14ac:dyDescent="0.25">
      <c r="B91" s="303"/>
      <c r="C91" s="127" t="s">
        <v>69</v>
      </c>
      <c r="D91" s="181" t="s">
        <v>70</v>
      </c>
      <c r="E91" s="124" t="s">
        <v>70</v>
      </c>
      <c r="F91" s="189" t="s">
        <v>70</v>
      </c>
      <c r="G91" s="132" t="s">
        <v>207</v>
      </c>
      <c r="H91" s="133" t="s">
        <v>204</v>
      </c>
      <c r="I91" s="133" t="s">
        <v>204</v>
      </c>
      <c r="J91" s="134" t="s">
        <v>204</v>
      </c>
      <c r="K91" s="334"/>
      <c r="L91" s="325"/>
      <c r="M91" s="124" t="s">
        <v>452</v>
      </c>
      <c r="N91" s="334"/>
      <c r="O91" s="325"/>
      <c r="P91" s="124" t="s">
        <v>452</v>
      </c>
    </row>
    <row r="92" spans="2:16" ht="57" thickBot="1" x14ac:dyDescent="0.25">
      <c r="B92" s="303"/>
      <c r="C92" s="128" t="s">
        <v>71</v>
      </c>
      <c r="D92" s="182" t="s">
        <v>72</v>
      </c>
      <c r="E92" s="138" t="s">
        <v>72</v>
      </c>
      <c r="F92" s="190" t="s">
        <v>72</v>
      </c>
      <c r="G92" s="135" t="s">
        <v>207</v>
      </c>
      <c r="H92" s="136" t="s">
        <v>204</v>
      </c>
      <c r="I92" s="136" t="s">
        <v>204</v>
      </c>
      <c r="J92" s="137" t="s">
        <v>204</v>
      </c>
      <c r="K92" s="336"/>
      <c r="L92" s="356"/>
      <c r="M92" s="138" t="s">
        <v>453</v>
      </c>
      <c r="N92" s="336"/>
      <c r="O92" s="356"/>
      <c r="P92" s="138" t="s">
        <v>453</v>
      </c>
    </row>
    <row r="93" spans="2:16" ht="15.75" customHeight="1" thickBot="1" x14ac:dyDescent="0.3">
      <c r="B93" s="289" t="s">
        <v>0</v>
      </c>
      <c r="C93" s="289" t="s">
        <v>1</v>
      </c>
      <c r="D93" s="290" t="s">
        <v>279</v>
      </c>
      <c r="E93" s="292"/>
      <c r="F93" s="289" t="s">
        <v>76</v>
      </c>
      <c r="G93" s="290" t="s">
        <v>362</v>
      </c>
      <c r="H93" s="291"/>
      <c r="I93" s="291"/>
      <c r="J93" s="292"/>
      <c r="K93" s="290" t="s">
        <v>481</v>
      </c>
      <c r="L93" s="337"/>
      <c r="M93" s="292"/>
      <c r="N93" s="290" t="s">
        <v>482</v>
      </c>
      <c r="O93" s="337"/>
      <c r="P93" s="292"/>
    </row>
    <row r="94" spans="2:16" ht="23.25" thickBot="1" x14ac:dyDescent="0.25">
      <c r="B94" s="298"/>
      <c r="C94" s="289"/>
      <c r="D94" s="107" t="s">
        <v>280</v>
      </c>
      <c r="E94" s="68" t="s">
        <v>281</v>
      </c>
      <c r="F94" s="289"/>
      <c r="G94" s="106" t="s">
        <v>275</v>
      </c>
      <c r="H94" s="106" t="s">
        <v>269</v>
      </c>
      <c r="I94" s="106" t="s">
        <v>268</v>
      </c>
      <c r="J94" s="106" t="s">
        <v>370</v>
      </c>
      <c r="K94" s="68" t="s">
        <v>395</v>
      </c>
      <c r="L94" s="68" t="s">
        <v>396</v>
      </c>
      <c r="M94" s="68" t="s">
        <v>397</v>
      </c>
      <c r="N94" s="68" t="s">
        <v>395</v>
      </c>
      <c r="O94" s="68" t="s">
        <v>396</v>
      </c>
      <c r="P94" s="68" t="s">
        <v>397</v>
      </c>
    </row>
    <row r="95" spans="2:16" ht="12" customHeight="1" thickBot="1" x14ac:dyDescent="0.25">
      <c r="B95" s="299">
        <v>3.8</v>
      </c>
      <c r="C95" s="286" t="s">
        <v>393</v>
      </c>
      <c r="D95" s="293"/>
      <c r="E95" s="293"/>
      <c r="F95" s="293"/>
      <c r="G95" s="293"/>
      <c r="H95" s="293"/>
      <c r="I95" s="293"/>
      <c r="J95" s="293"/>
      <c r="K95" s="287"/>
      <c r="L95" s="287"/>
      <c r="M95" s="287"/>
      <c r="N95" s="287"/>
      <c r="O95" s="287"/>
      <c r="P95" s="288"/>
    </row>
    <row r="96" spans="2:16" x14ac:dyDescent="0.2">
      <c r="B96" s="300"/>
      <c r="C96" s="126" t="s">
        <v>45</v>
      </c>
      <c r="D96" s="180" t="s">
        <v>46</v>
      </c>
      <c r="E96" s="123" t="s">
        <v>46</v>
      </c>
      <c r="F96" s="188" t="s">
        <v>46</v>
      </c>
      <c r="G96" s="129" t="s">
        <v>207</v>
      </c>
      <c r="H96" s="130" t="s">
        <v>204</v>
      </c>
      <c r="I96" s="130" t="s">
        <v>204</v>
      </c>
      <c r="J96" s="131" t="s">
        <v>204</v>
      </c>
      <c r="K96" s="327" t="s">
        <v>398</v>
      </c>
      <c r="L96" s="324" t="s">
        <v>427</v>
      </c>
      <c r="M96" s="150" t="s">
        <v>479</v>
      </c>
      <c r="N96" s="327" t="s">
        <v>410</v>
      </c>
      <c r="O96" s="324" t="s">
        <v>427</v>
      </c>
      <c r="P96" s="150" t="s">
        <v>435</v>
      </c>
    </row>
    <row r="97" spans="2:16" ht="12" thickBot="1" x14ac:dyDescent="0.25">
      <c r="B97" s="300"/>
      <c r="C97" s="127" t="s">
        <v>386</v>
      </c>
      <c r="D97" s="181" t="s">
        <v>52</v>
      </c>
      <c r="E97" s="124" t="s">
        <v>210</v>
      </c>
      <c r="F97" s="224" t="s">
        <v>210</v>
      </c>
      <c r="G97" s="132" t="s">
        <v>210</v>
      </c>
      <c r="H97" s="133" t="s">
        <v>203</v>
      </c>
      <c r="I97" s="133" t="s">
        <v>203</v>
      </c>
      <c r="J97" s="134" t="s">
        <v>204</v>
      </c>
      <c r="K97" s="334"/>
      <c r="L97" s="325"/>
      <c r="M97" s="124" t="s">
        <v>454</v>
      </c>
      <c r="N97" s="334"/>
      <c r="O97" s="325"/>
      <c r="P97" s="124" t="s">
        <v>454</v>
      </c>
    </row>
    <row r="98" spans="2:16" ht="12" customHeight="1" thickBot="1" x14ac:dyDescent="0.25">
      <c r="B98" s="300"/>
      <c r="C98" s="30" t="s">
        <v>387</v>
      </c>
      <c r="D98" s="222" t="s">
        <v>248</v>
      </c>
      <c r="E98" s="223" t="s">
        <v>211</v>
      </c>
      <c r="F98" s="224" t="s">
        <v>211</v>
      </c>
      <c r="G98" s="132" t="s">
        <v>211</v>
      </c>
      <c r="H98" s="139" t="s">
        <v>203</v>
      </c>
      <c r="I98" s="139" t="s">
        <v>204</v>
      </c>
      <c r="J98" s="134" t="s">
        <v>204</v>
      </c>
      <c r="K98" s="335"/>
      <c r="L98" s="357"/>
      <c r="M98" s="223" t="s">
        <v>455</v>
      </c>
      <c r="N98" s="335"/>
      <c r="O98" s="357"/>
      <c r="P98" s="223" t="s">
        <v>455</v>
      </c>
    </row>
    <row r="99" spans="2:16" ht="12" customHeight="1" thickBot="1" x14ac:dyDescent="0.25">
      <c r="B99" s="300"/>
      <c r="C99" s="30" t="s">
        <v>521</v>
      </c>
      <c r="D99" s="222" t="s">
        <v>55</v>
      </c>
      <c r="E99" s="223" t="s">
        <v>520</v>
      </c>
      <c r="F99" s="190" t="s">
        <v>520</v>
      </c>
      <c r="G99" s="135" t="s">
        <v>207</v>
      </c>
      <c r="H99" s="145" t="s">
        <v>203</v>
      </c>
      <c r="I99" s="145" t="s">
        <v>203</v>
      </c>
      <c r="J99" s="137" t="s">
        <v>204</v>
      </c>
      <c r="K99" s="336"/>
      <c r="L99" s="356"/>
      <c r="M99" s="225" t="s">
        <v>531</v>
      </c>
      <c r="N99" s="336"/>
      <c r="O99" s="356"/>
      <c r="P99" s="225" t="s">
        <v>531</v>
      </c>
    </row>
    <row r="100" spans="2:16" ht="15.75" customHeight="1" thickBot="1" x14ac:dyDescent="0.3">
      <c r="B100" s="289" t="s">
        <v>0</v>
      </c>
      <c r="C100" s="289" t="s">
        <v>1</v>
      </c>
      <c r="D100" s="290" t="s">
        <v>279</v>
      </c>
      <c r="E100" s="292"/>
      <c r="F100" s="289" t="s">
        <v>76</v>
      </c>
      <c r="G100" s="290" t="s">
        <v>362</v>
      </c>
      <c r="H100" s="291"/>
      <c r="I100" s="291"/>
      <c r="J100" s="292"/>
      <c r="K100" s="290" t="s">
        <v>481</v>
      </c>
      <c r="L100" s="337"/>
      <c r="M100" s="292"/>
      <c r="N100" s="290" t="s">
        <v>482</v>
      </c>
      <c r="O100" s="337"/>
      <c r="P100" s="292"/>
    </row>
    <row r="101" spans="2:16" ht="23.25" thickBot="1" x14ac:dyDescent="0.25">
      <c r="B101" s="298"/>
      <c r="C101" s="289"/>
      <c r="D101" s="107" t="s">
        <v>280</v>
      </c>
      <c r="E101" s="68" t="s">
        <v>281</v>
      </c>
      <c r="F101" s="289"/>
      <c r="G101" s="106" t="s">
        <v>275</v>
      </c>
      <c r="H101" s="106" t="s">
        <v>269</v>
      </c>
      <c r="I101" s="106" t="s">
        <v>268</v>
      </c>
      <c r="J101" s="106" t="s">
        <v>370</v>
      </c>
      <c r="K101" s="68" t="s">
        <v>395</v>
      </c>
      <c r="L101" s="68" t="s">
        <v>396</v>
      </c>
      <c r="M101" s="68" t="s">
        <v>397</v>
      </c>
      <c r="N101" s="68" t="s">
        <v>395</v>
      </c>
      <c r="O101" s="68" t="s">
        <v>396</v>
      </c>
      <c r="P101" s="68" t="s">
        <v>397</v>
      </c>
    </row>
    <row r="102" spans="2:16" ht="12" customHeight="1" thickBot="1" x14ac:dyDescent="0.25">
      <c r="B102" s="299">
        <v>3.9</v>
      </c>
      <c r="C102" s="286" t="s">
        <v>249</v>
      </c>
      <c r="D102" s="293"/>
      <c r="E102" s="293"/>
      <c r="F102" s="293"/>
      <c r="G102" s="293"/>
      <c r="H102" s="293"/>
      <c r="I102" s="293"/>
      <c r="J102" s="293"/>
      <c r="K102" s="287"/>
      <c r="L102" s="287"/>
      <c r="M102" s="287"/>
      <c r="N102" s="287"/>
      <c r="O102" s="287"/>
      <c r="P102" s="288"/>
    </row>
    <row r="103" spans="2:16" x14ac:dyDescent="0.2">
      <c r="B103" s="300"/>
      <c r="C103" s="151" t="s">
        <v>250</v>
      </c>
      <c r="D103" s="180" t="s">
        <v>247</v>
      </c>
      <c r="E103" s="123" t="s">
        <v>252</v>
      </c>
      <c r="F103" s="188" t="s">
        <v>252</v>
      </c>
      <c r="G103" s="109" t="s">
        <v>252</v>
      </c>
      <c r="H103" s="152" t="s">
        <v>203</v>
      </c>
      <c r="I103" s="152" t="s">
        <v>204</v>
      </c>
      <c r="J103" s="111" t="s">
        <v>204</v>
      </c>
      <c r="K103" s="327" t="s">
        <v>398</v>
      </c>
      <c r="L103" s="324" t="s">
        <v>456</v>
      </c>
      <c r="M103" s="123" t="s">
        <v>457</v>
      </c>
      <c r="N103" s="327" t="s">
        <v>410</v>
      </c>
      <c r="O103" s="324" t="s">
        <v>456</v>
      </c>
      <c r="P103" s="123" t="s">
        <v>457</v>
      </c>
    </row>
    <row r="104" spans="2:16" ht="23.25" customHeight="1" thickBot="1" x14ac:dyDescent="0.25">
      <c r="B104" s="300"/>
      <c r="C104" s="153" t="s">
        <v>251</v>
      </c>
      <c r="D104" s="182" t="s">
        <v>57</v>
      </c>
      <c r="E104" s="138" t="s">
        <v>57</v>
      </c>
      <c r="F104" s="191" t="s">
        <v>253</v>
      </c>
      <c r="G104" s="120" t="s">
        <v>207</v>
      </c>
      <c r="H104" s="121" t="s">
        <v>204</v>
      </c>
      <c r="I104" s="121" t="s">
        <v>204</v>
      </c>
      <c r="J104" s="154" t="s">
        <v>204</v>
      </c>
      <c r="K104" s="336"/>
      <c r="L104" s="356"/>
      <c r="M104" s="138" t="s">
        <v>458</v>
      </c>
      <c r="N104" s="336"/>
      <c r="O104" s="356"/>
      <c r="P104" s="138" t="s">
        <v>458</v>
      </c>
    </row>
    <row r="105" spans="2:16" ht="15.75" customHeight="1" thickBot="1" x14ac:dyDescent="0.3">
      <c r="B105" s="289" t="s">
        <v>0</v>
      </c>
      <c r="C105" s="289" t="s">
        <v>1</v>
      </c>
      <c r="D105" s="290" t="s">
        <v>279</v>
      </c>
      <c r="E105" s="292"/>
      <c r="F105" s="289" t="s">
        <v>76</v>
      </c>
      <c r="G105" s="290" t="s">
        <v>362</v>
      </c>
      <c r="H105" s="291"/>
      <c r="I105" s="291"/>
      <c r="J105" s="292"/>
      <c r="K105" s="290" t="s">
        <v>481</v>
      </c>
      <c r="L105" s="337"/>
      <c r="M105" s="292"/>
      <c r="N105" s="290" t="s">
        <v>482</v>
      </c>
      <c r="O105" s="337"/>
      <c r="P105" s="292"/>
    </row>
    <row r="106" spans="2:16" ht="23.25" thickBot="1" x14ac:dyDescent="0.25">
      <c r="B106" s="298"/>
      <c r="C106" s="289"/>
      <c r="D106" s="107" t="s">
        <v>280</v>
      </c>
      <c r="E106" s="68" t="s">
        <v>281</v>
      </c>
      <c r="F106" s="289"/>
      <c r="G106" s="106" t="s">
        <v>275</v>
      </c>
      <c r="H106" s="106" t="s">
        <v>269</v>
      </c>
      <c r="I106" s="106" t="s">
        <v>268</v>
      </c>
      <c r="J106" s="106" t="s">
        <v>370</v>
      </c>
      <c r="K106" s="68" t="s">
        <v>395</v>
      </c>
      <c r="L106" s="68" t="s">
        <v>396</v>
      </c>
      <c r="M106" s="68" t="s">
        <v>397</v>
      </c>
      <c r="N106" s="68" t="s">
        <v>395</v>
      </c>
      <c r="O106" s="68" t="s">
        <v>396</v>
      </c>
      <c r="P106" s="68" t="s">
        <v>397</v>
      </c>
    </row>
    <row r="107" spans="2:16" ht="12" customHeight="1" thickBot="1" x14ac:dyDescent="0.25">
      <c r="B107" s="299">
        <v>4.0999999999999996</v>
      </c>
      <c r="C107" s="286" t="s">
        <v>278</v>
      </c>
      <c r="D107" s="293"/>
      <c r="E107" s="293"/>
      <c r="F107" s="293"/>
      <c r="G107" s="293"/>
      <c r="H107" s="293"/>
      <c r="I107" s="293"/>
      <c r="J107" s="293"/>
      <c r="K107" s="287"/>
      <c r="L107" s="287"/>
      <c r="M107" s="287"/>
      <c r="N107" s="287"/>
      <c r="O107" s="287"/>
      <c r="P107" s="288"/>
    </row>
    <row r="108" spans="2:16" x14ac:dyDescent="0.2">
      <c r="B108" s="300"/>
      <c r="C108" s="148" t="s">
        <v>73</v>
      </c>
      <c r="D108" s="183" t="s">
        <v>57</v>
      </c>
      <c r="E108" s="184" t="s">
        <v>57</v>
      </c>
      <c r="F108" s="194" t="s">
        <v>253</v>
      </c>
      <c r="G108" s="129" t="s">
        <v>207</v>
      </c>
      <c r="H108" s="130" t="s">
        <v>204</v>
      </c>
      <c r="I108" s="130" t="s">
        <v>204</v>
      </c>
      <c r="J108" s="131" t="s">
        <v>204</v>
      </c>
      <c r="K108" s="329" t="s">
        <v>398</v>
      </c>
      <c r="L108" s="331" t="s">
        <v>459</v>
      </c>
      <c r="M108" s="155" t="s">
        <v>460</v>
      </c>
      <c r="N108" s="327" t="s">
        <v>410</v>
      </c>
      <c r="O108" s="324" t="s">
        <v>459</v>
      </c>
      <c r="P108" s="123" t="s">
        <v>460</v>
      </c>
    </row>
    <row r="109" spans="2:16" ht="12" customHeight="1" x14ac:dyDescent="0.2">
      <c r="B109" s="301"/>
      <c r="C109" s="143" t="s">
        <v>74</v>
      </c>
      <c r="D109" s="185" t="s">
        <v>4</v>
      </c>
      <c r="E109" s="186" t="s">
        <v>4</v>
      </c>
      <c r="F109" s="189" t="s">
        <v>75</v>
      </c>
      <c r="G109" s="132" t="s">
        <v>207</v>
      </c>
      <c r="H109" s="133" t="s">
        <v>204</v>
      </c>
      <c r="I109" s="133" t="s">
        <v>204</v>
      </c>
      <c r="J109" s="134" t="s">
        <v>204</v>
      </c>
      <c r="K109" s="358"/>
      <c r="L109" s="333"/>
      <c r="M109" s="156" t="s">
        <v>461</v>
      </c>
      <c r="N109" s="334"/>
      <c r="O109" s="325"/>
      <c r="P109" s="124" t="s">
        <v>461</v>
      </c>
    </row>
    <row r="110" spans="2:16" x14ac:dyDescent="0.2">
      <c r="B110" s="301"/>
      <c r="C110" s="338" t="s">
        <v>272</v>
      </c>
      <c r="D110" s="377" t="s">
        <v>7</v>
      </c>
      <c r="E110" s="378" t="s">
        <v>221</v>
      </c>
      <c r="F110" s="379" t="s">
        <v>221</v>
      </c>
      <c r="G110" s="347" t="s">
        <v>221</v>
      </c>
      <c r="H110" s="350" t="s">
        <v>203</v>
      </c>
      <c r="I110" s="350" t="s">
        <v>203</v>
      </c>
      <c r="J110" s="381" t="s">
        <v>204</v>
      </c>
      <c r="K110" s="358"/>
      <c r="L110" s="196" t="s">
        <v>459</v>
      </c>
      <c r="M110" s="197" t="s">
        <v>461</v>
      </c>
      <c r="N110" s="334"/>
      <c r="O110" s="196" t="s">
        <v>459</v>
      </c>
      <c r="P110" s="197" t="s">
        <v>461</v>
      </c>
    </row>
    <row r="111" spans="2:16" x14ac:dyDescent="0.2">
      <c r="B111" s="301"/>
      <c r="C111" s="371"/>
      <c r="D111" s="382"/>
      <c r="E111" s="384"/>
      <c r="F111" s="386"/>
      <c r="G111" s="373"/>
      <c r="H111" s="374"/>
      <c r="I111" s="374"/>
      <c r="J111" s="391"/>
      <c r="K111" s="358"/>
      <c r="L111" s="206" t="s">
        <v>484</v>
      </c>
      <c r="M111" s="207" t="s">
        <v>492</v>
      </c>
      <c r="N111" s="334"/>
      <c r="O111" s="206" t="s">
        <v>484</v>
      </c>
      <c r="P111" s="207" t="s">
        <v>492</v>
      </c>
    </row>
    <row r="112" spans="2:16" x14ac:dyDescent="0.2">
      <c r="B112" s="301"/>
      <c r="C112" s="340"/>
      <c r="D112" s="349"/>
      <c r="E112" s="355"/>
      <c r="F112" s="380"/>
      <c r="G112" s="349"/>
      <c r="H112" s="352"/>
      <c r="I112" s="352"/>
      <c r="J112" s="355"/>
      <c r="K112" s="358"/>
      <c r="L112" s="198" t="s">
        <v>486</v>
      </c>
      <c r="M112" s="199" t="s">
        <v>493</v>
      </c>
      <c r="N112" s="334"/>
      <c r="O112" s="176" t="s">
        <v>486</v>
      </c>
      <c r="P112" s="177" t="s">
        <v>493</v>
      </c>
    </row>
    <row r="113" spans="2:16" x14ac:dyDescent="0.2">
      <c r="B113" s="301"/>
      <c r="C113" s="338" t="s">
        <v>550</v>
      </c>
      <c r="D113" s="377" t="s">
        <v>10</v>
      </c>
      <c r="E113" s="378" t="s">
        <v>222</v>
      </c>
      <c r="F113" s="379" t="s">
        <v>222</v>
      </c>
      <c r="G113" s="347" t="s">
        <v>222</v>
      </c>
      <c r="H113" s="370" t="s">
        <v>204</v>
      </c>
      <c r="I113" s="350" t="s">
        <v>203</v>
      </c>
      <c r="J113" s="388" t="s">
        <v>204</v>
      </c>
      <c r="K113" s="358"/>
      <c r="L113" s="196" t="s">
        <v>459</v>
      </c>
      <c r="M113" s="197" t="s">
        <v>461</v>
      </c>
      <c r="N113" s="334"/>
      <c r="O113" s="196" t="s">
        <v>459</v>
      </c>
      <c r="P113" s="197" t="s">
        <v>461</v>
      </c>
    </row>
    <row r="114" spans="2:16" x14ac:dyDescent="0.2">
      <c r="B114" s="301"/>
      <c r="C114" s="371"/>
      <c r="D114" s="382"/>
      <c r="E114" s="384"/>
      <c r="F114" s="386"/>
      <c r="G114" s="373"/>
      <c r="H114" s="375"/>
      <c r="I114" s="374"/>
      <c r="J114" s="389"/>
      <c r="K114" s="359"/>
      <c r="L114" s="206" t="s">
        <v>484</v>
      </c>
      <c r="M114" s="207" t="s">
        <v>492</v>
      </c>
      <c r="N114" s="335"/>
      <c r="O114" s="208" t="s">
        <v>484</v>
      </c>
      <c r="P114" s="209" t="s">
        <v>492</v>
      </c>
    </row>
    <row r="115" spans="2:16" x14ac:dyDescent="0.2">
      <c r="B115" s="301"/>
      <c r="C115" s="340"/>
      <c r="D115" s="349"/>
      <c r="E115" s="355"/>
      <c r="F115" s="380"/>
      <c r="G115" s="349"/>
      <c r="H115" s="352"/>
      <c r="I115" s="352"/>
      <c r="J115" s="390"/>
      <c r="K115" s="359"/>
      <c r="L115" s="198" t="s">
        <v>486</v>
      </c>
      <c r="M115" s="199" t="s">
        <v>494</v>
      </c>
      <c r="N115" s="335"/>
      <c r="O115" s="176" t="s">
        <v>486</v>
      </c>
      <c r="P115" s="177" t="s">
        <v>494</v>
      </c>
    </row>
    <row r="116" spans="2:16" x14ac:dyDescent="0.2">
      <c r="B116" s="301"/>
      <c r="C116" s="338" t="s">
        <v>551</v>
      </c>
      <c r="D116" s="377" t="s">
        <v>12</v>
      </c>
      <c r="E116" s="378" t="s">
        <v>223</v>
      </c>
      <c r="F116" s="379" t="s">
        <v>223</v>
      </c>
      <c r="G116" s="347" t="s">
        <v>223</v>
      </c>
      <c r="H116" s="370" t="s">
        <v>204</v>
      </c>
      <c r="I116" s="350" t="s">
        <v>203</v>
      </c>
      <c r="J116" s="388" t="s">
        <v>204</v>
      </c>
      <c r="K116" s="359"/>
      <c r="L116" s="196" t="s">
        <v>459</v>
      </c>
      <c r="M116" s="197" t="s">
        <v>461</v>
      </c>
      <c r="N116" s="335"/>
      <c r="O116" s="196" t="s">
        <v>459</v>
      </c>
      <c r="P116" s="197" t="s">
        <v>461</v>
      </c>
    </row>
    <row r="117" spans="2:16" x14ac:dyDescent="0.2">
      <c r="B117" s="301"/>
      <c r="C117" s="371"/>
      <c r="D117" s="382"/>
      <c r="E117" s="384"/>
      <c r="F117" s="386"/>
      <c r="G117" s="373"/>
      <c r="H117" s="375"/>
      <c r="I117" s="374"/>
      <c r="J117" s="389"/>
      <c r="K117" s="359"/>
      <c r="L117" s="206" t="s">
        <v>484</v>
      </c>
      <c r="M117" s="207" t="s">
        <v>492</v>
      </c>
      <c r="N117" s="335"/>
      <c r="O117" s="208" t="s">
        <v>484</v>
      </c>
      <c r="P117" s="226" t="s">
        <v>492</v>
      </c>
    </row>
    <row r="118" spans="2:16" ht="11.25" customHeight="1" x14ac:dyDescent="0.2">
      <c r="B118" s="301"/>
      <c r="C118" s="340"/>
      <c r="D118" s="349"/>
      <c r="E118" s="355"/>
      <c r="F118" s="380"/>
      <c r="G118" s="349"/>
      <c r="H118" s="352"/>
      <c r="I118" s="352"/>
      <c r="J118" s="390"/>
      <c r="K118" s="359"/>
      <c r="L118" s="198" t="s">
        <v>486</v>
      </c>
      <c r="M118" s="199" t="s">
        <v>561</v>
      </c>
      <c r="N118" s="335"/>
      <c r="O118" s="176" t="s">
        <v>486</v>
      </c>
      <c r="P118" s="177" t="s">
        <v>561</v>
      </c>
    </row>
    <row r="119" spans="2:16" x14ac:dyDescent="0.2">
      <c r="B119" s="301"/>
      <c r="C119" s="338" t="s">
        <v>544</v>
      </c>
      <c r="D119" s="377" t="s">
        <v>36</v>
      </c>
      <c r="E119" s="378" t="s">
        <v>537</v>
      </c>
      <c r="F119" s="379" t="s">
        <v>541</v>
      </c>
      <c r="G119" s="347" t="s">
        <v>541</v>
      </c>
      <c r="H119" s="370" t="s">
        <v>204</v>
      </c>
      <c r="I119" s="350" t="s">
        <v>203</v>
      </c>
      <c r="J119" s="388" t="s">
        <v>204</v>
      </c>
      <c r="K119" s="359"/>
      <c r="L119" s="227" t="s">
        <v>459</v>
      </c>
      <c r="M119" s="156" t="s">
        <v>461</v>
      </c>
      <c r="N119" s="335"/>
      <c r="O119" s="242" t="s">
        <v>459</v>
      </c>
      <c r="P119" s="243" t="s">
        <v>461</v>
      </c>
    </row>
    <row r="120" spans="2:16" x14ac:dyDescent="0.2">
      <c r="B120" s="301"/>
      <c r="C120" s="371"/>
      <c r="D120" s="382"/>
      <c r="E120" s="384"/>
      <c r="F120" s="386"/>
      <c r="G120" s="373"/>
      <c r="H120" s="375"/>
      <c r="I120" s="374"/>
      <c r="J120" s="389"/>
      <c r="K120" s="359"/>
      <c r="L120" s="236" t="s">
        <v>484</v>
      </c>
      <c r="M120" s="237" t="s">
        <v>492</v>
      </c>
      <c r="N120" s="335"/>
      <c r="O120" s="240" t="s">
        <v>484</v>
      </c>
      <c r="P120" s="241" t="s">
        <v>492</v>
      </c>
    </row>
    <row r="121" spans="2:16" x14ac:dyDescent="0.2">
      <c r="B121" s="301"/>
      <c r="C121" s="371"/>
      <c r="D121" s="382"/>
      <c r="E121" s="384"/>
      <c r="F121" s="386"/>
      <c r="G121" s="373"/>
      <c r="H121" s="375"/>
      <c r="I121" s="374"/>
      <c r="J121" s="389"/>
      <c r="K121" s="359"/>
      <c r="L121" s="238" t="s">
        <v>486</v>
      </c>
      <c r="M121" s="239" t="s">
        <v>494</v>
      </c>
      <c r="N121" s="335"/>
      <c r="O121" s="234" t="s">
        <v>486</v>
      </c>
      <c r="P121" s="235" t="s">
        <v>494</v>
      </c>
    </row>
    <row r="122" spans="2:16" x14ac:dyDescent="0.2">
      <c r="B122" s="301"/>
      <c r="C122" s="371"/>
      <c r="D122" s="382"/>
      <c r="E122" s="384"/>
      <c r="F122" s="386"/>
      <c r="G122" s="373"/>
      <c r="H122" s="375"/>
      <c r="I122" s="374"/>
      <c r="J122" s="389"/>
      <c r="K122" s="359"/>
      <c r="L122" s="236" t="s">
        <v>484</v>
      </c>
      <c r="M122" s="237" t="s">
        <v>492</v>
      </c>
      <c r="N122" s="335"/>
      <c r="O122" s="240" t="s">
        <v>484</v>
      </c>
      <c r="P122" s="241" t="s">
        <v>492</v>
      </c>
    </row>
    <row r="123" spans="2:16" ht="11.25" customHeight="1" x14ac:dyDescent="0.2">
      <c r="B123" s="301"/>
      <c r="C123" s="340"/>
      <c r="D123" s="392"/>
      <c r="E123" s="393"/>
      <c r="F123" s="394"/>
      <c r="G123" s="395"/>
      <c r="H123" s="352"/>
      <c r="I123" s="352"/>
      <c r="J123" s="390"/>
      <c r="K123" s="359"/>
      <c r="L123" s="238" t="s">
        <v>486</v>
      </c>
      <c r="M123" s="239" t="s">
        <v>561</v>
      </c>
      <c r="N123" s="335"/>
      <c r="O123" s="234" t="s">
        <v>486</v>
      </c>
      <c r="P123" s="235" t="s">
        <v>561</v>
      </c>
    </row>
    <row r="124" spans="2:16" x14ac:dyDescent="0.2">
      <c r="B124" s="301"/>
      <c r="C124" s="338" t="s">
        <v>545</v>
      </c>
      <c r="D124" s="377" t="s">
        <v>39</v>
      </c>
      <c r="E124" s="378" t="s">
        <v>546</v>
      </c>
      <c r="F124" s="379" t="s">
        <v>547</v>
      </c>
      <c r="G124" s="347" t="s">
        <v>547</v>
      </c>
      <c r="H124" s="370" t="s">
        <v>204</v>
      </c>
      <c r="I124" s="350" t="s">
        <v>203</v>
      </c>
      <c r="J124" s="388" t="s">
        <v>204</v>
      </c>
      <c r="K124" s="359"/>
      <c r="L124" s="227" t="s">
        <v>459</v>
      </c>
      <c r="M124" s="156" t="s">
        <v>461</v>
      </c>
      <c r="N124" s="335"/>
      <c r="O124" s="242" t="s">
        <v>459</v>
      </c>
      <c r="P124" s="243" t="s">
        <v>461</v>
      </c>
    </row>
    <row r="125" spans="2:16" x14ac:dyDescent="0.2">
      <c r="B125" s="301"/>
      <c r="C125" s="371"/>
      <c r="D125" s="382"/>
      <c r="E125" s="384"/>
      <c r="F125" s="386"/>
      <c r="G125" s="373"/>
      <c r="H125" s="375"/>
      <c r="I125" s="374"/>
      <c r="J125" s="389"/>
      <c r="K125" s="359"/>
      <c r="L125" s="236" t="s">
        <v>484</v>
      </c>
      <c r="M125" s="237" t="s">
        <v>492</v>
      </c>
      <c r="N125" s="335"/>
      <c r="O125" s="240" t="s">
        <v>484</v>
      </c>
      <c r="P125" s="241" t="s">
        <v>492</v>
      </c>
    </row>
    <row r="126" spans="2:16" x14ac:dyDescent="0.2">
      <c r="B126" s="301"/>
      <c r="C126" s="371"/>
      <c r="D126" s="382"/>
      <c r="E126" s="384"/>
      <c r="F126" s="386"/>
      <c r="G126" s="373"/>
      <c r="H126" s="375"/>
      <c r="I126" s="374"/>
      <c r="J126" s="389"/>
      <c r="K126" s="359"/>
      <c r="L126" s="238" t="s">
        <v>486</v>
      </c>
      <c r="M126" s="239" t="s">
        <v>494</v>
      </c>
      <c r="N126" s="335"/>
      <c r="O126" s="234" t="s">
        <v>486</v>
      </c>
      <c r="P126" s="235" t="s">
        <v>494</v>
      </c>
    </row>
    <row r="127" spans="2:16" x14ac:dyDescent="0.2">
      <c r="B127" s="301"/>
      <c r="C127" s="371"/>
      <c r="D127" s="382"/>
      <c r="E127" s="384"/>
      <c r="F127" s="386"/>
      <c r="G127" s="373"/>
      <c r="H127" s="375"/>
      <c r="I127" s="374"/>
      <c r="J127" s="389"/>
      <c r="K127" s="359"/>
      <c r="L127" s="236" t="s">
        <v>484</v>
      </c>
      <c r="M127" s="237" t="s">
        <v>492</v>
      </c>
      <c r="N127" s="335"/>
      <c r="O127" s="236" t="s">
        <v>484</v>
      </c>
      <c r="P127" s="237" t="s">
        <v>492</v>
      </c>
    </row>
    <row r="128" spans="2:16" ht="12" customHeight="1" thickBot="1" x14ac:dyDescent="0.25">
      <c r="B128" s="301"/>
      <c r="C128" s="372"/>
      <c r="D128" s="383"/>
      <c r="E128" s="385"/>
      <c r="F128" s="387"/>
      <c r="G128" s="383"/>
      <c r="H128" s="352"/>
      <c r="I128" s="352"/>
      <c r="J128" s="390"/>
      <c r="K128" s="360"/>
      <c r="L128" s="238" t="s">
        <v>486</v>
      </c>
      <c r="M128" s="239" t="s">
        <v>493</v>
      </c>
      <c r="N128" s="336"/>
      <c r="O128" s="234" t="s">
        <v>486</v>
      </c>
      <c r="P128" s="235" t="s">
        <v>493</v>
      </c>
    </row>
    <row r="129" spans="2:16" ht="15.75" customHeight="1" thickBot="1" x14ac:dyDescent="0.3">
      <c r="B129" s="289" t="s">
        <v>0</v>
      </c>
      <c r="C129" s="289" t="s">
        <v>1</v>
      </c>
      <c r="D129" s="290" t="s">
        <v>279</v>
      </c>
      <c r="E129" s="292"/>
      <c r="F129" s="289" t="s">
        <v>76</v>
      </c>
      <c r="G129" s="290" t="s">
        <v>362</v>
      </c>
      <c r="H129" s="291"/>
      <c r="I129" s="291"/>
      <c r="J129" s="292"/>
      <c r="K129" s="290" t="s">
        <v>481</v>
      </c>
      <c r="L129" s="337"/>
      <c r="M129" s="292"/>
      <c r="N129" s="290" t="s">
        <v>482</v>
      </c>
      <c r="O129" s="337"/>
      <c r="P129" s="292"/>
    </row>
    <row r="130" spans="2:16" ht="23.25" thickBot="1" x14ac:dyDescent="0.25">
      <c r="B130" s="298"/>
      <c r="C130" s="289"/>
      <c r="D130" s="107" t="s">
        <v>280</v>
      </c>
      <c r="E130" s="68" t="s">
        <v>281</v>
      </c>
      <c r="F130" s="289"/>
      <c r="G130" s="106" t="s">
        <v>275</v>
      </c>
      <c r="H130" s="106" t="s">
        <v>269</v>
      </c>
      <c r="I130" s="106" t="s">
        <v>268</v>
      </c>
      <c r="J130" s="106" t="s">
        <v>370</v>
      </c>
      <c r="K130" s="68" t="s">
        <v>395</v>
      </c>
      <c r="L130" s="68" t="s">
        <v>396</v>
      </c>
      <c r="M130" s="68" t="s">
        <v>397</v>
      </c>
      <c r="N130" s="68" t="s">
        <v>395</v>
      </c>
      <c r="O130" s="68" t="s">
        <v>396</v>
      </c>
      <c r="P130" s="68" t="s">
        <v>397</v>
      </c>
    </row>
    <row r="131" spans="2:16" ht="12" customHeight="1" thickBot="1" x14ac:dyDescent="0.25">
      <c r="B131" s="299">
        <v>4.2</v>
      </c>
      <c r="C131" s="286" t="s">
        <v>340</v>
      </c>
      <c r="D131" s="293"/>
      <c r="E131" s="293"/>
      <c r="F131" s="293"/>
      <c r="G131" s="293"/>
      <c r="H131" s="293"/>
      <c r="I131" s="293"/>
      <c r="J131" s="293"/>
      <c r="K131" s="287"/>
      <c r="L131" s="287"/>
      <c r="M131" s="287"/>
      <c r="N131" s="287"/>
      <c r="O131" s="287"/>
      <c r="P131" s="288"/>
    </row>
    <row r="132" spans="2:16" ht="12" customHeight="1" thickBot="1" x14ac:dyDescent="0.25">
      <c r="B132" s="300"/>
      <c r="C132" s="294" t="s">
        <v>346</v>
      </c>
      <c r="D132" s="297"/>
      <c r="E132" s="297"/>
      <c r="F132" s="297"/>
      <c r="G132" s="297"/>
      <c r="H132" s="297"/>
      <c r="I132" s="297"/>
      <c r="J132" s="297"/>
      <c r="K132" s="295"/>
      <c r="L132" s="295"/>
      <c r="M132" s="295"/>
      <c r="N132" s="295"/>
      <c r="O132" s="295"/>
      <c r="P132" s="296"/>
    </row>
    <row r="133" spans="2:16" x14ac:dyDescent="0.2">
      <c r="B133" s="300"/>
      <c r="C133" s="148" t="s">
        <v>226</v>
      </c>
      <c r="D133" s="180" t="s">
        <v>4</v>
      </c>
      <c r="E133" s="123" t="s">
        <v>232</v>
      </c>
      <c r="F133" s="188" t="s">
        <v>232</v>
      </c>
      <c r="G133" s="129" t="s">
        <v>232</v>
      </c>
      <c r="H133" s="158" t="s">
        <v>204</v>
      </c>
      <c r="I133" s="158" t="s">
        <v>203</v>
      </c>
      <c r="J133" s="131" t="s">
        <v>204</v>
      </c>
      <c r="K133" s="327" t="s">
        <v>398</v>
      </c>
      <c r="L133" s="324" t="s">
        <v>462</v>
      </c>
      <c r="M133" s="123" t="s">
        <v>463</v>
      </c>
      <c r="N133" s="327" t="s">
        <v>410</v>
      </c>
      <c r="O133" s="324" t="s">
        <v>462</v>
      </c>
      <c r="P133" s="123" t="s">
        <v>463</v>
      </c>
    </row>
    <row r="134" spans="2:16" x14ac:dyDescent="0.2">
      <c r="B134" s="300"/>
      <c r="C134" s="143" t="s">
        <v>227</v>
      </c>
      <c r="D134" s="181" t="s">
        <v>7</v>
      </c>
      <c r="E134" s="124" t="s">
        <v>233</v>
      </c>
      <c r="F134" s="189" t="s">
        <v>233</v>
      </c>
      <c r="G134" s="132" t="s">
        <v>233</v>
      </c>
      <c r="H134" s="139" t="s">
        <v>204</v>
      </c>
      <c r="I134" s="139" t="s">
        <v>203</v>
      </c>
      <c r="J134" s="134" t="s">
        <v>204</v>
      </c>
      <c r="K134" s="334"/>
      <c r="L134" s="325"/>
      <c r="M134" s="124" t="s">
        <v>464</v>
      </c>
      <c r="N134" s="334"/>
      <c r="O134" s="325"/>
      <c r="P134" s="124" t="s">
        <v>464</v>
      </c>
    </row>
    <row r="135" spans="2:16" x14ac:dyDescent="0.2">
      <c r="B135" s="300"/>
      <c r="C135" s="143" t="s">
        <v>228</v>
      </c>
      <c r="D135" s="181" t="s">
        <v>10</v>
      </c>
      <c r="E135" s="124" t="s">
        <v>234</v>
      </c>
      <c r="F135" s="189" t="s">
        <v>234</v>
      </c>
      <c r="G135" s="132" t="s">
        <v>234</v>
      </c>
      <c r="H135" s="139" t="s">
        <v>204</v>
      </c>
      <c r="I135" s="139" t="s">
        <v>203</v>
      </c>
      <c r="J135" s="134" t="s">
        <v>204</v>
      </c>
      <c r="K135" s="334"/>
      <c r="L135" s="325"/>
      <c r="M135" s="124" t="s">
        <v>465</v>
      </c>
      <c r="N135" s="334"/>
      <c r="O135" s="325"/>
      <c r="P135" s="124" t="s">
        <v>465</v>
      </c>
    </row>
    <row r="136" spans="2:16" x14ac:dyDescent="0.2">
      <c r="B136" s="300"/>
      <c r="C136" s="143" t="s">
        <v>229</v>
      </c>
      <c r="D136" s="181" t="s">
        <v>12</v>
      </c>
      <c r="E136" s="124" t="s">
        <v>235</v>
      </c>
      <c r="F136" s="189" t="s">
        <v>235</v>
      </c>
      <c r="G136" s="132" t="s">
        <v>235</v>
      </c>
      <c r="H136" s="139" t="s">
        <v>204</v>
      </c>
      <c r="I136" s="139" t="s">
        <v>203</v>
      </c>
      <c r="J136" s="134" t="s">
        <v>204</v>
      </c>
      <c r="K136" s="334"/>
      <c r="L136" s="325"/>
      <c r="M136" s="124" t="s">
        <v>466</v>
      </c>
      <c r="N136" s="334"/>
      <c r="O136" s="325"/>
      <c r="P136" s="124" t="s">
        <v>466</v>
      </c>
    </row>
    <row r="137" spans="2:16" x14ac:dyDescent="0.2">
      <c r="B137" s="300"/>
      <c r="C137" s="143" t="s">
        <v>230</v>
      </c>
      <c r="D137" s="181" t="s">
        <v>36</v>
      </c>
      <c r="E137" s="124" t="s">
        <v>236</v>
      </c>
      <c r="F137" s="189" t="s">
        <v>236</v>
      </c>
      <c r="G137" s="132" t="s">
        <v>236</v>
      </c>
      <c r="H137" s="139" t="s">
        <v>204</v>
      </c>
      <c r="I137" s="139" t="s">
        <v>203</v>
      </c>
      <c r="J137" s="134" t="s">
        <v>204</v>
      </c>
      <c r="K137" s="334"/>
      <c r="L137" s="325"/>
      <c r="M137" s="124" t="s">
        <v>467</v>
      </c>
      <c r="N137" s="334"/>
      <c r="O137" s="325"/>
      <c r="P137" s="124" t="s">
        <v>467</v>
      </c>
    </row>
    <row r="138" spans="2:16" ht="23.25" thickBot="1" x14ac:dyDescent="0.25">
      <c r="B138" s="300"/>
      <c r="C138" s="157" t="s">
        <v>231</v>
      </c>
      <c r="D138" s="187" t="s">
        <v>39</v>
      </c>
      <c r="E138" s="162" t="s">
        <v>237</v>
      </c>
      <c r="F138" s="195" t="s">
        <v>237</v>
      </c>
      <c r="G138" s="159" t="s">
        <v>237</v>
      </c>
      <c r="H138" s="160" t="s">
        <v>204</v>
      </c>
      <c r="I138" s="160" t="s">
        <v>203</v>
      </c>
      <c r="J138" s="161" t="s">
        <v>204</v>
      </c>
      <c r="K138" s="328"/>
      <c r="L138" s="326"/>
      <c r="M138" s="162" t="s">
        <v>468</v>
      </c>
      <c r="N138" s="328"/>
      <c r="O138" s="326"/>
      <c r="P138" s="162" t="s">
        <v>468</v>
      </c>
    </row>
    <row r="139" spans="2:16" ht="12" customHeight="1" thickBot="1" x14ac:dyDescent="0.25">
      <c r="B139" s="300"/>
      <c r="C139" s="294" t="s">
        <v>347</v>
      </c>
      <c r="D139" s="297"/>
      <c r="E139" s="297"/>
      <c r="F139" s="297"/>
      <c r="G139" s="297"/>
      <c r="H139" s="297"/>
      <c r="I139" s="297"/>
      <c r="J139" s="297"/>
      <c r="K139" s="295"/>
      <c r="L139" s="295"/>
      <c r="M139" s="295"/>
      <c r="N139" s="295"/>
      <c r="O139" s="295"/>
      <c r="P139" s="296"/>
    </row>
    <row r="140" spans="2:16" x14ac:dyDescent="0.2">
      <c r="B140" s="301"/>
      <c r="C140" s="151" t="s">
        <v>350</v>
      </c>
      <c r="D140" s="180" t="s">
        <v>42</v>
      </c>
      <c r="E140" s="123" t="s">
        <v>218</v>
      </c>
      <c r="F140" s="188" t="s">
        <v>218</v>
      </c>
      <c r="G140" s="109" t="s">
        <v>218</v>
      </c>
      <c r="H140" s="152" t="s">
        <v>204</v>
      </c>
      <c r="I140" s="152" t="s">
        <v>203</v>
      </c>
      <c r="J140" s="111" t="s">
        <v>204</v>
      </c>
      <c r="K140" s="327" t="s">
        <v>398</v>
      </c>
      <c r="L140" s="324" t="s">
        <v>462</v>
      </c>
      <c r="M140" s="123" t="s">
        <v>469</v>
      </c>
      <c r="N140" s="327" t="s">
        <v>410</v>
      </c>
      <c r="O140" s="324" t="s">
        <v>462</v>
      </c>
      <c r="P140" s="123" t="s">
        <v>469</v>
      </c>
    </row>
    <row r="141" spans="2:16" x14ac:dyDescent="0.2">
      <c r="B141" s="301"/>
      <c r="C141" s="163" t="s">
        <v>351</v>
      </c>
      <c r="D141" s="181" t="s">
        <v>342</v>
      </c>
      <c r="E141" s="124" t="s">
        <v>219</v>
      </c>
      <c r="F141" s="189" t="s">
        <v>219</v>
      </c>
      <c r="G141" s="113" t="s">
        <v>219</v>
      </c>
      <c r="H141" s="117" t="s">
        <v>204</v>
      </c>
      <c r="I141" s="117" t="s">
        <v>203</v>
      </c>
      <c r="J141" s="115" t="s">
        <v>204</v>
      </c>
      <c r="K141" s="334"/>
      <c r="L141" s="325"/>
      <c r="M141" s="124" t="s">
        <v>470</v>
      </c>
      <c r="N141" s="334"/>
      <c r="O141" s="325"/>
      <c r="P141" s="124" t="s">
        <v>470</v>
      </c>
    </row>
    <row r="142" spans="2:16" x14ac:dyDescent="0.2">
      <c r="B142" s="301"/>
      <c r="C142" s="163" t="s">
        <v>352</v>
      </c>
      <c r="D142" s="181" t="s">
        <v>343</v>
      </c>
      <c r="E142" s="124" t="s">
        <v>220</v>
      </c>
      <c r="F142" s="189" t="s">
        <v>220</v>
      </c>
      <c r="G142" s="113" t="s">
        <v>220</v>
      </c>
      <c r="H142" s="117" t="s">
        <v>204</v>
      </c>
      <c r="I142" s="117" t="s">
        <v>203</v>
      </c>
      <c r="J142" s="115" t="s">
        <v>204</v>
      </c>
      <c r="K142" s="334"/>
      <c r="L142" s="325"/>
      <c r="M142" s="124" t="s">
        <v>471</v>
      </c>
      <c r="N142" s="334"/>
      <c r="O142" s="325"/>
      <c r="P142" s="124" t="s">
        <v>471</v>
      </c>
    </row>
    <row r="143" spans="2:16" x14ac:dyDescent="0.2">
      <c r="B143" s="301"/>
      <c r="C143" s="163" t="s">
        <v>353</v>
      </c>
      <c r="D143" s="181" t="s">
        <v>344</v>
      </c>
      <c r="E143" s="124" t="s">
        <v>282</v>
      </c>
      <c r="F143" s="189" t="s">
        <v>282</v>
      </c>
      <c r="G143" s="113" t="s">
        <v>282</v>
      </c>
      <c r="H143" s="117" t="s">
        <v>204</v>
      </c>
      <c r="I143" s="117" t="s">
        <v>203</v>
      </c>
      <c r="J143" s="115" t="s">
        <v>204</v>
      </c>
      <c r="K143" s="334"/>
      <c r="L143" s="325"/>
      <c r="M143" s="124" t="s">
        <v>472</v>
      </c>
      <c r="N143" s="334"/>
      <c r="O143" s="325"/>
      <c r="P143" s="124" t="s">
        <v>472</v>
      </c>
    </row>
    <row r="144" spans="2:16" ht="23.25" thickBot="1" x14ac:dyDescent="0.25">
      <c r="B144" s="301"/>
      <c r="C144" s="164" t="s">
        <v>354</v>
      </c>
      <c r="D144" s="187" t="s">
        <v>345</v>
      </c>
      <c r="E144" s="162" t="s">
        <v>217</v>
      </c>
      <c r="F144" s="195" t="s">
        <v>217</v>
      </c>
      <c r="G144" s="165" t="s">
        <v>217</v>
      </c>
      <c r="H144" s="166" t="s">
        <v>204</v>
      </c>
      <c r="I144" s="166" t="s">
        <v>203</v>
      </c>
      <c r="J144" s="167" t="s">
        <v>204</v>
      </c>
      <c r="K144" s="328"/>
      <c r="L144" s="326"/>
      <c r="M144" s="162" t="s">
        <v>473</v>
      </c>
      <c r="N144" s="328"/>
      <c r="O144" s="326"/>
      <c r="P144" s="162" t="s">
        <v>473</v>
      </c>
    </row>
    <row r="145" spans="2:16" ht="12" customHeight="1" thickBot="1" x14ac:dyDescent="0.25">
      <c r="B145" s="301"/>
      <c r="C145" s="294" t="s">
        <v>348</v>
      </c>
      <c r="D145" s="297"/>
      <c r="E145" s="297"/>
      <c r="F145" s="297"/>
      <c r="G145" s="297"/>
      <c r="H145" s="297"/>
      <c r="I145" s="297"/>
      <c r="J145" s="297"/>
      <c r="K145" s="295"/>
      <c r="L145" s="295"/>
      <c r="M145" s="295"/>
      <c r="N145" s="295"/>
      <c r="O145" s="295"/>
      <c r="P145" s="296"/>
    </row>
    <row r="146" spans="2:16" ht="34.5" thickBot="1" x14ac:dyDescent="0.25">
      <c r="B146" s="302"/>
      <c r="C146" s="64" t="s">
        <v>341</v>
      </c>
      <c r="D146" s="65" t="s">
        <v>57</v>
      </c>
      <c r="E146" s="66" t="s">
        <v>57</v>
      </c>
      <c r="F146" s="55" t="s">
        <v>253</v>
      </c>
      <c r="G146" s="53" t="s">
        <v>207</v>
      </c>
      <c r="H146" s="16" t="s">
        <v>204</v>
      </c>
      <c r="I146" s="85" t="s">
        <v>204</v>
      </c>
      <c r="J146" s="94" t="s">
        <v>204</v>
      </c>
      <c r="K146" s="201" t="s">
        <v>398</v>
      </c>
      <c r="L146" s="202" t="s">
        <v>462</v>
      </c>
      <c r="M146" s="200" t="s">
        <v>479</v>
      </c>
      <c r="N146" s="201" t="s">
        <v>410</v>
      </c>
      <c r="O146" s="202" t="s">
        <v>462</v>
      </c>
      <c r="P146" s="200" t="s">
        <v>479</v>
      </c>
    </row>
    <row r="147" spans="2:16" ht="15.75" customHeight="1" thickBot="1" x14ac:dyDescent="0.3">
      <c r="B147" s="289" t="s">
        <v>0</v>
      </c>
      <c r="C147" s="289" t="s">
        <v>1</v>
      </c>
      <c r="D147" s="290" t="s">
        <v>279</v>
      </c>
      <c r="E147" s="292"/>
      <c r="F147" s="289" t="s">
        <v>76</v>
      </c>
      <c r="G147" s="290" t="s">
        <v>362</v>
      </c>
      <c r="H147" s="291"/>
      <c r="I147" s="291"/>
      <c r="J147" s="292"/>
      <c r="K147" s="290" t="s">
        <v>481</v>
      </c>
      <c r="L147" s="337"/>
      <c r="M147" s="292"/>
      <c r="N147" s="290" t="s">
        <v>482</v>
      </c>
      <c r="O147" s="337"/>
      <c r="P147" s="292"/>
    </row>
    <row r="148" spans="2:16" ht="23.25" thickBot="1" x14ac:dyDescent="0.25">
      <c r="B148" s="298"/>
      <c r="C148" s="289"/>
      <c r="D148" s="107" t="s">
        <v>280</v>
      </c>
      <c r="E148" s="68" t="s">
        <v>281</v>
      </c>
      <c r="F148" s="289"/>
      <c r="G148" s="106" t="s">
        <v>275</v>
      </c>
      <c r="H148" s="106" t="s">
        <v>269</v>
      </c>
      <c r="I148" s="106" t="s">
        <v>268</v>
      </c>
      <c r="J148" s="106" t="s">
        <v>370</v>
      </c>
      <c r="K148" s="68" t="s">
        <v>395</v>
      </c>
      <c r="L148" s="68" t="s">
        <v>396</v>
      </c>
      <c r="M148" s="68" t="s">
        <v>397</v>
      </c>
      <c r="N148" s="68" t="s">
        <v>395</v>
      </c>
      <c r="O148" s="68" t="s">
        <v>396</v>
      </c>
      <c r="P148" s="68" t="s">
        <v>397</v>
      </c>
    </row>
    <row r="149" spans="2:16" ht="12" customHeight="1" thickBot="1" x14ac:dyDescent="0.25">
      <c r="B149" s="299">
        <v>5</v>
      </c>
      <c r="C149" s="286" t="s">
        <v>224</v>
      </c>
      <c r="D149" s="293"/>
      <c r="E149" s="293"/>
      <c r="F149" s="293"/>
      <c r="G149" s="293"/>
      <c r="H149" s="293"/>
      <c r="I149" s="293"/>
      <c r="J149" s="293"/>
      <c r="K149" s="287"/>
      <c r="L149" s="287"/>
      <c r="M149" s="287"/>
      <c r="N149" s="287"/>
      <c r="O149" s="287"/>
      <c r="P149" s="288"/>
    </row>
    <row r="150" spans="2:16" x14ac:dyDescent="0.2">
      <c r="B150" s="300"/>
      <c r="C150" s="148" t="s">
        <v>225</v>
      </c>
      <c r="D150" s="180" t="s">
        <v>57</v>
      </c>
      <c r="E150" s="123" t="s">
        <v>57</v>
      </c>
      <c r="F150" s="194" t="s">
        <v>253</v>
      </c>
      <c r="G150" s="129" t="s">
        <v>207</v>
      </c>
      <c r="H150" s="158" t="s">
        <v>204</v>
      </c>
      <c r="I150" s="158" t="s">
        <v>204</v>
      </c>
      <c r="J150" s="131" t="s">
        <v>204</v>
      </c>
      <c r="K150" s="327" t="s">
        <v>398</v>
      </c>
      <c r="L150" s="324" t="s">
        <v>474</v>
      </c>
      <c r="M150" s="169" t="s">
        <v>475</v>
      </c>
      <c r="N150" s="329" t="s">
        <v>410</v>
      </c>
      <c r="O150" s="331" t="s">
        <v>474</v>
      </c>
      <c r="P150" s="170" t="s">
        <v>475</v>
      </c>
    </row>
    <row r="151" spans="2:16" ht="23.25" customHeight="1" thickBot="1" x14ac:dyDescent="0.25">
      <c r="B151" s="302"/>
      <c r="C151" s="157" t="s">
        <v>291</v>
      </c>
      <c r="D151" s="187" t="s">
        <v>4</v>
      </c>
      <c r="E151" s="162" t="s">
        <v>216</v>
      </c>
      <c r="F151" s="195" t="s">
        <v>216</v>
      </c>
      <c r="G151" s="159" t="s">
        <v>216</v>
      </c>
      <c r="H151" s="160" t="s">
        <v>203</v>
      </c>
      <c r="I151" s="160" t="s">
        <v>204</v>
      </c>
      <c r="J151" s="168" t="s">
        <v>204</v>
      </c>
      <c r="K151" s="328"/>
      <c r="L151" s="326"/>
      <c r="M151" s="162" t="s">
        <v>476</v>
      </c>
      <c r="N151" s="330"/>
      <c r="O151" s="332"/>
      <c r="P151" s="171" t="s">
        <v>476</v>
      </c>
    </row>
  </sheetData>
  <mergeCells count="283">
    <mergeCell ref="C119:C123"/>
    <mergeCell ref="D119:D123"/>
    <mergeCell ref="E119:E123"/>
    <mergeCell ref="F119:F123"/>
    <mergeCell ref="G119:G123"/>
    <mergeCell ref="H119:H123"/>
    <mergeCell ref="I119:I123"/>
    <mergeCell ref="J119:J123"/>
    <mergeCell ref="C58:C59"/>
    <mergeCell ref="D58:D59"/>
    <mergeCell ref="E58:E59"/>
    <mergeCell ref="F58:F59"/>
    <mergeCell ref="G58:G59"/>
    <mergeCell ref="H58:H59"/>
    <mergeCell ref="I58:I59"/>
    <mergeCell ref="J58:J59"/>
    <mergeCell ref="C116:C118"/>
    <mergeCell ref="D116:D118"/>
    <mergeCell ref="E116:E118"/>
    <mergeCell ref="F116:F118"/>
    <mergeCell ref="G116:G118"/>
    <mergeCell ref="H116:H118"/>
    <mergeCell ref="I116:I118"/>
    <mergeCell ref="J116:J118"/>
    <mergeCell ref="C124:C128"/>
    <mergeCell ref="D124:D128"/>
    <mergeCell ref="E124:E128"/>
    <mergeCell ref="F124:F128"/>
    <mergeCell ref="G124:G128"/>
    <mergeCell ref="H124:H128"/>
    <mergeCell ref="I124:I128"/>
    <mergeCell ref="J124:J128"/>
    <mergeCell ref="C110:C112"/>
    <mergeCell ref="D110:D112"/>
    <mergeCell ref="E110:E112"/>
    <mergeCell ref="F110:F112"/>
    <mergeCell ref="G110:G112"/>
    <mergeCell ref="H110:H112"/>
    <mergeCell ref="I110:I112"/>
    <mergeCell ref="J110:J112"/>
    <mergeCell ref="C113:C115"/>
    <mergeCell ref="D113:D115"/>
    <mergeCell ref="E113:E115"/>
    <mergeCell ref="F113:F115"/>
    <mergeCell ref="G113:G115"/>
    <mergeCell ref="H113:H115"/>
    <mergeCell ref="I113:I115"/>
    <mergeCell ref="J113:J115"/>
    <mergeCell ref="C60:C63"/>
    <mergeCell ref="D60:D63"/>
    <mergeCell ref="E60:E63"/>
    <mergeCell ref="F60:F63"/>
    <mergeCell ref="G60:G63"/>
    <mergeCell ref="H60:H63"/>
    <mergeCell ref="I60:I63"/>
    <mergeCell ref="J60:J63"/>
    <mergeCell ref="C79:C80"/>
    <mergeCell ref="D79:D80"/>
    <mergeCell ref="E79:E80"/>
    <mergeCell ref="F79:F80"/>
    <mergeCell ref="G79:G80"/>
    <mergeCell ref="H79:H80"/>
    <mergeCell ref="I79:I80"/>
    <mergeCell ref="J79:J80"/>
    <mergeCell ref="C52:C54"/>
    <mergeCell ref="D52:D54"/>
    <mergeCell ref="E52:E54"/>
    <mergeCell ref="F52:F54"/>
    <mergeCell ref="G52:G54"/>
    <mergeCell ref="H52:H54"/>
    <mergeCell ref="I52:I54"/>
    <mergeCell ref="J52:J54"/>
    <mergeCell ref="C56:C57"/>
    <mergeCell ref="D56:D57"/>
    <mergeCell ref="E56:E57"/>
    <mergeCell ref="F56:F57"/>
    <mergeCell ref="G56:G57"/>
    <mergeCell ref="H56:H57"/>
    <mergeCell ref="I56:I57"/>
    <mergeCell ref="J56:J57"/>
    <mergeCell ref="B12:B19"/>
    <mergeCell ref="C12:P12"/>
    <mergeCell ref="K13:K19"/>
    <mergeCell ref="L13:L19"/>
    <mergeCell ref="B20:B21"/>
    <mergeCell ref="C20:C21"/>
    <mergeCell ref="K20:M20"/>
    <mergeCell ref="B10:B11"/>
    <mergeCell ref="C10:C11"/>
    <mergeCell ref="K10:M10"/>
    <mergeCell ref="G10:J10"/>
    <mergeCell ref="D10:E10"/>
    <mergeCell ref="F10:F11"/>
    <mergeCell ref="D20:E20"/>
    <mergeCell ref="F20:F21"/>
    <mergeCell ref="B36:B41"/>
    <mergeCell ref="C36:P36"/>
    <mergeCell ref="B42:B43"/>
    <mergeCell ref="C42:C43"/>
    <mergeCell ref="K42:M42"/>
    <mergeCell ref="N42:P42"/>
    <mergeCell ref="B22:B33"/>
    <mergeCell ref="C22:P22"/>
    <mergeCell ref="K23:K33"/>
    <mergeCell ref="B34:B35"/>
    <mergeCell ref="C34:C35"/>
    <mergeCell ref="K34:M34"/>
    <mergeCell ref="D34:E34"/>
    <mergeCell ref="F34:F35"/>
    <mergeCell ref="D42:E42"/>
    <mergeCell ref="F42:F43"/>
    <mergeCell ref="L23:L30"/>
    <mergeCell ref="L31:L33"/>
    <mergeCell ref="O23:O30"/>
    <mergeCell ref="O31:O33"/>
    <mergeCell ref="K37:K41"/>
    <mergeCell ref="L39:L41"/>
    <mergeCell ref="N37:N41"/>
    <mergeCell ref="O39:O41"/>
    <mergeCell ref="B66:B68"/>
    <mergeCell ref="C66:P66"/>
    <mergeCell ref="B69:B70"/>
    <mergeCell ref="C69:C70"/>
    <mergeCell ref="K69:M69"/>
    <mergeCell ref="N69:P69"/>
    <mergeCell ref="K67:K68"/>
    <mergeCell ref="B44:B63"/>
    <mergeCell ref="C44:P44"/>
    <mergeCell ref="B64:B65"/>
    <mergeCell ref="C64:C65"/>
    <mergeCell ref="K64:M64"/>
    <mergeCell ref="N64:P64"/>
    <mergeCell ref="N45:N63"/>
    <mergeCell ref="D64:E64"/>
    <mergeCell ref="F64:F65"/>
    <mergeCell ref="D69:E69"/>
    <mergeCell ref="F69:F70"/>
    <mergeCell ref="E46:E48"/>
    <mergeCell ref="F46:F48"/>
    <mergeCell ref="G46:G48"/>
    <mergeCell ref="H46:H48"/>
    <mergeCell ref="I46:I48"/>
    <mergeCell ref="J46:J48"/>
    <mergeCell ref="B77:B81"/>
    <mergeCell ref="C77:P77"/>
    <mergeCell ref="B82:B83"/>
    <mergeCell ref="C82:C83"/>
    <mergeCell ref="K82:M82"/>
    <mergeCell ref="N82:P82"/>
    <mergeCell ref="G82:J82"/>
    <mergeCell ref="B71:B74"/>
    <mergeCell ref="C71:P71"/>
    <mergeCell ref="B75:B76"/>
    <mergeCell ref="C75:C76"/>
    <mergeCell ref="K75:M75"/>
    <mergeCell ref="N75:P75"/>
    <mergeCell ref="D75:E75"/>
    <mergeCell ref="F75:F76"/>
    <mergeCell ref="D82:E82"/>
    <mergeCell ref="F82:F83"/>
    <mergeCell ref="N72:N74"/>
    <mergeCell ref="O72:O74"/>
    <mergeCell ref="B89:B92"/>
    <mergeCell ref="C89:P89"/>
    <mergeCell ref="B93:B94"/>
    <mergeCell ref="C93:C94"/>
    <mergeCell ref="K93:M93"/>
    <mergeCell ref="N93:P93"/>
    <mergeCell ref="B84:B86"/>
    <mergeCell ref="C84:P84"/>
    <mergeCell ref="B87:B88"/>
    <mergeCell ref="C87:C88"/>
    <mergeCell ref="K87:M87"/>
    <mergeCell ref="N87:P87"/>
    <mergeCell ref="K85:K86"/>
    <mergeCell ref="D87:E87"/>
    <mergeCell ref="F87:F88"/>
    <mergeCell ref="D93:E93"/>
    <mergeCell ref="F93:F94"/>
    <mergeCell ref="G87:J87"/>
    <mergeCell ref="G93:J93"/>
    <mergeCell ref="B105:B106"/>
    <mergeCell ref="C105:C106"/>
    <mergeCell ref="K105:M105"/>
    <mergeCell ref="N105:P105"/>
    <mergeCell ref="B95:B99"/>
    <mergeCell ref="C95:P95"/>
    <mergeCell ref="B100:B101"/>
    <mergeCell ref="C100:C101"/>
    <mergeCell ref="K100:M100"/>
    <mergeCell ref="N100:P100"/>
    <mergeCell ref="N96:N99"/>
    <mergeCell ref="D100:E100"/>
    <mergeCell ref="F100:F101"/>
    <mergeCell ref="D105:E105"/>
    <mergeCell ref="F105:F106"/>
    <mergeCell ref="G105:J105"/>
    <mergeCell ref="L96:L99"/>
    <mergeCell ref="O96:O99"/>
    <mergeCell ref="K103:K104"/>
    <mergeCell ref="L103:L104"/>
    <mergeCell ref="N103:N104"/>
    <mergeCell ref="O103:O104"/>
    <mergeCell ref="G100:J100"/>
    <mergeCell ref="B149:B151"/>
    <mergeCell ref="C149:P149"/>
    <mergeCell ref="N10:P10"/>
    <mergeCell ref="N13:N19"/>
    <mergeCell ref="O13:O19"/>
    <mergeCell ref="N20:P20"/>
    <mergeCell ref="N23:N33"/>
    <mergeCell ref="N34:P34"/>
    <mergeCell ref="B131:B146"/>
    <mergeCell ref="C131:P131"/>
    <mergeCell ref="C132:P132"/>
    <mergeCell ref="C139:P139"/>
    <mergeCell ref="C145:P145"/>
    <mergeCell ref="B147:B148"/>
    <mergeCell ref="C147:C148"/>
    <mergeCell ref="K147:M147"/>
    <mergeCell ref="B107:B128"/>
    <mergeCell ref="C107:P107"/>
    <mergeCell ref="B129:B130"/>
    <mergeCell ref="C129:C130"/>
    <mergeCell ref="K129:M129"/>
    <mergeCell ref="N129:P129"/>
    <mergeCell ref="K108:K128"/>
    <mergeCell ref="B102:B104"/>
    <mergeCell ref="K45:K63"/>
    <mergeCell ref="L85:L86"/>
    <mergeCell ref="N85:N86"/>
    <mergeCell ref="O85:O86"/>
    <mergeCell ref="K90:K92"/>
    <mergeCell ref="L90:L92"/>
    <mergeCell ref="O90:O92"/>
    <mergeCell ref="N90:N92"/>
    <mergeCell ref="L67:L68"/>
    <mergeCell ref="N67:N68"/>
    <mergeCell ref="O67:O68"/>
    <mergeCell ref="K72:K74"/>
    <mergeCell ref="L72:L74"/>
    <mergeCell ref="K78:K81"/>
    <mergeCell ref="N78:N81"/>
    <mergeCell ref="G129:J129"/>
    <mergeCell ref="G147:J147"/>
    <mergeCell ref="G20:J20"/>
    <mergeCell ref="G34:J34"/>
    <mergeCell ref="G42:J42"/>
    <mergeCell ref="G64:J64"/>
    <mergeCell ref="G69:J69"/>
    <mergeCell ref="G75:J75"/>
    <mergeCell ref="C102:P102"/>
    <mergeCell ref="D129:E129"/>
    <mergeCell ref="F129:F130"/>
    <mergeCell ref="D147:E147"/>
    <mergeCell ref="F147:F148"/>
    <mergeCell ref="C46:C48"/>
    <mergeCell ref="D46:D48"/>
    <mergeCell ref="C49:C51"/>
    <mergeCell ref="D49:D51"/>
    <mergeCell ref="E49:E51"/>
    <mergeCell ref="F49:F51"/>
    <mergeCell ref="G49:G51"/>
    <mergeCell ref="H49:H51"/>
    <mergeCell ref="I49:I51"/>
    <mergeCell ref="J49:J51"/>
    <mergeCell ref="K96:K99"/>
    <mergeCell ref="O140:O144"/>
    <mergeCell ref="K150:K151"/>
    <mergeCell ref="L150:L151"/>
    <mergeCell ref="N150:N151"/>
    <mergeCell ref="O150:O151"/>
    <mergeCell ref="L108:L109"/>
    <mergeCell ref="N108:N128"/>
    <mergeCell ref="O108:O109"/>
    <mergeCell ref="K133:K138"/>
    <mergeCell ref="L133:L138"/>
    <mergeCell ref="K140:K144"/>
    <mergeCell ref="L140:L144"/>
    <mergeCell ref="N133:N138"/>
    <mergeCell ref="N140:N144"/>
    <mergeCell ref="O133:O138"/>
    <mergeCell ref="N147:P147"/>
  </mergeCells>
  <conditionalFormatting sqref="H23:I33 H67:I68 H78:I78 H85:I86 H90:I92 H103:I104 H13:I19 H37:I40 H81:I81 H45:I46 H140:I144 H72:I74 H146:I146 H49:I49 H52:I52 H55:I55 H119:J122 H124:J127">
    <cfRule type="cellIs" dxfId="333" priority="188" operator="equal">
      <formula>"û"</formula>
    </cfRule>
  </conditionalFormatting>
  <conditionalFormatting sqref="H23:I33 H67:I68 H78:I78 H85:I86 H90:I92 H103:I104 H13:I19 H37:I40 H81:I81 H45:I46 H140:I144 H72:I74 H146:I146 H49:I49 H52:I52 H55:I55 H119:J122 H124:J127">
    <cfRule type="cellIs" dxfId="332" priority="187" operator="equal">
      <formula>"ü"</formula>
    </cfRule>
  </conditionalFormatting>
  <conditionalFormatting sqref="H150:I151">
    <cfRule type="cellIs" dxfId="331" priority="186" operator="equal">
      <formula>"û"</formula>
    </cfRule>
  </conditionalFormatting>
  <conditionalFormatting sqref="H150:I151">
    <cfRule type="cellIs" dxfId="330" priority="185" operator="equal">
      <formula>"ü"</formula>
    </cfRule>
  </conditionalFormatting>
  <conditionalFormatting sqref="G13:G19 G23:G33 G67:G68 G78 G85:G86 G90:G92 G103:G104 G141:G144 G150:G151 G37:G40 G81 G45:G46 G72:G74 G146 G49 G52 G55 G119:G122 G124:G127">
    <cfRule type="cellIs" dxfId="329" priority="184" operator="equal">
      <formula>"n/a"</formula>
    </cfRule>
  </conditionalFormatting>
  <conditionalFormatting sqref="G96">
    <cfRule type="cellIs" dxfId="328" priority="178" operator="equal">
      <formula>"n/a"</formula>
    </cfRule>
  </conditionalFormatting>
  <conditionalFormatting sqref="H96:I96">
    <cfRule type="cellIs" dxfId="327" priority="180" operator="equal">
      <formula>"û"</formula>
    </cfRule>
  </conditionalFormatting>
  <conditionalFormatting sqref="H96:I96">
    <cfRule type="cellIs" dxfId="326" priority="179" operator="equal">
      <formula>"ü"</formula>
    </cfRule>
  </conditionalFormatting>
  <conditionalFormatting sqref="G97">
    <cfRule type="cellIs" dxfId="325" priority="175" operator="equal">
      <formula>"n/a"</formula>
    </cfRule>
  </conditionalFormatting>
  <conditionalFormatting sqref="H97:I97">
    <cfRule type="cellIs" dxfId="324" priority="177" operator="equal">
      <formula>"û"</formula>
    </cfRule>
  </conditionalFormatting>
  <conditionalFormatting sqref="H97:I97">
    <cfRule type="cellIs" dxfId="323" priority="176" operator="equal">
      <formula>"ü"</formula>
    </cfRule>
  </conditionalFormatting>
  <conditionalFormatting sqref="H41:I41">
    <cfRule type="cellIs" dxfId="322" priority="174" operator="equal">
      <formula>"û"</formula>
    </cfRule>
  </conditionalFormatting>
  <conditionalFormatting sqref="H41:I41">
    <cfRule type="cellIs" dxfId="321" priority="173" operator="equal">
      <formula>"ü"</formula>
    </cfRule>
  </conditionalFormatting>
  <conditionalFormatting sqref="G41">
    <cfRule type="cellIs" dxfId="320" priority="172" operator="equal">
      <formula>"n/a"</formula>
    </cfRule>
  </conditionalFormatting>
  <conditionalFormatting sqref="H79:I79">
    <cfRule type="cellIs" dxfId="319" priority="171" operator="equal">
      <formula>"û"</formula>
    </cfRule>
  </conditionalFormatting>
  <conditionalFormatting sqref="H79:I79">
    <cfRule type="cellIs" dxfId="318" priority="170" operator="equal">
      <formula>"ü"</formula>
    </cfRule>
  </conditionalFormatting>
  <conditionalFormatting sqref="G79">
    <cfRule type="cellIs" dxfId="317" priority="169" operator="equal">
      <formula>"n/a"</formula>
    </cfRule>
  </conditionalFormatting>
  <conditionalFormatting sqref="H133:I138">
    <cfRule type="cellIs" dxfId="316" priority="168" operator="equal">
      <formula>"û"</formula>
    </cfRule>
  </conditionalFormatting>
  <conditionalFormatting sqref="H133:I138">
    <cfRule type="cellIs" dxfId="315" priority="167" operator="equal">
      <formula>"ü"</formula>
    </cfRule>
  </conditionalFormatting>
  <conditionalFormatting sqref="G133:G137">
    <cfRule type="cellIs" dxfId="314" priority="166" operator="equal">
      <formula>"n/a"</formula>
    </cfRule>
  </conditionalFormatting>
  <conditionalFormatting sqref="G138">
    <cfRule type="cellIs" dxfId="313" priority="165" operator="equal">
      <formula>"n/a"</formula>
    </cfRule>
  </conditionalFormatting>
  <conditionalFormatting sqref="G140">
    <cfRule type="cellIs" dxfId="312" priority="164" operator="equal">
      <formula>"n/a"</formula>
    </cfRule>
  </conditionalFormatting>
  <conditionalFormatting sqref="H108:I109">
    <cfRule type="cellIs" dxfId="311" priority="163" operator="equal">
      <formula>"û"</formula>
    </cfRule>
  </conditionalFormatting>
  <conditionalFormatting sqref="H108:I109">
    <cfRule type="cellIs" dxfId="310" priority="162" operator="equal">
      <formula>"ü"</formula>
    </cfRule>
  </conditionalFormatting>
  <conditionalFormatting sqref="H110:I111 I113:I114">
    <cfRule type="cellIs" dxfId="309" priority="161" operator="equal">
      <formula>"û"</formula>
    </cfRule>
  </conditionalFormatting>
  <conditionalFormatting sqref="H110:I111 I113:I114">
    <cfRule type="cellIs" dxfId="308" priority="160" operator="equal">
      <formula>"ü"</formula>
    </cfRule>
  </conditionalFormatting>
  <conditionalFormatting sqref="G108:G111 G113:G114">
    <cfRule type="cellIs" dxfId="307" priority="159" operator="equal">
      <formula>"n/a"</formula>
    </cfRule>
  </conditionalFormatting>
  <conditionalFormatting sqref="J23:J32">
    <cfRule type="cellIs" dxfId="306" priority="158" operator="equal">
      <formula>"û"</formula>
    </cfRule>
  </conditionalFormatting>
  <conditionalFormatting sqref="J23:J32">
    <cfRule type="cellIs" dxfId="305" priority="157" operator="equal">
      <formula>"ü"</formula>
    </cfRule>
  </conditionalFormatting>
  <conditionalFormatting sqref="J13:J19">
    <cfRule type="cellIs" dxfId="304" priority="156" operator="equal">
      <formula>"û"</formula>
    </cfRule>
  </conditionalFormatting>
  <conditionalFormatting sqref="J13:J19">
    <cfRule type="cellIs" dxfId="303" priority="155" operator="equal">
      <formula>"ü"</formula>
    </cfRule>
  </conditionalFormatting>
  <conditionalFormatting sqref="J37:J40">
    <cfRule type="cellIs" dxfId="302" priority="154" operator="equal">
      <formula>"û"</formula>
    </cfRule>
  </conditionalFormatting>
  <conditionalFormatting sqref="J37:J40">
    <cfRule type="cellIs" dxfId="301" priority="153" operator="equal">
      <formula>"ü"</formula>
    </cfRule>
  </conditionalFormatting>
  <conditionalFormatting sqref="J41">
    <cfRule type="cellIs" dxfId="300" priority="152" operator="equal">
      <formula>"û"</formula>
    </cfRule>
  </conditionalFormatting>
  <conditionalFormatting sqref="J41">
    <cfRule type="cellIs" dxfId="299" priority="151" operator="equal">
      <formula>"ü"</formula>
    </cfRule>
  </conditionalFormatting>
  <conditionalFormatting sqref="J45:J46 J49 J52 J55">
    <cfRule type="cellIs" dxfId="298" priority="150" operator="equal">
      <formula>"û"</formula>
    </cfRule>
  </conditionalFormatting>
  <conditionalFormatting sqref="J45:J46 J49 J52 J55">
    <cfRule type="cellIs" dxfId="297" priority="149" operator="equal">
      <formula>"ü"</formula>
    </cfRule>
  </conditionalFormatting>
  <conditionalFormatting sqref="J67:J68">
    <cfRule type="cellIs" dxfId="296" priority="148" operator="equal">
      <formula>"û"</formula>
    </cfRule>
  </conditionalFormatting>
  <conditionalFormatting sqref="J67:J68">
    <cfRule type="cellIs" dxfId="295" priority="147" operator="equal">
      <formula>"ü"</formula>
    </cfRule>
  </conditionalFormatting>
  <conditionalFormatting sqref="J78:J79 J81">
    <cfRule type="cellIs" dxfId="294" priority="146" operator="equal">
      <formula>"û"</formula>
    </cfRule>
  </conditionalFormatting>
  <conditionalFormatting sqref="J78:J79 J81">
    <cfRule type="cellIs" dxfId="293" priority="145" operator="equal">
      <formula>"ü"</formula>
    </cfRule>
  </conditionalFormatting>
  <conditionalFormatting sqref="J85:J86">
    <cfRule type="cellIs" dxfId="292" priority="144" operator="equal">
      <formula>"û"</formula>
    </cfRule>
  </conditionalFormatting>
  <conditionalFormatting sqref="J85:J86">
    <cfRule type="cellIs" dxfId="291" priority="143" operator="equal">
      <formula>"ü"</formula>
    </cfRule>
  </conditionalFormatting>
  <conditionalFormatting sqref="J90:J92">
    <cfRule type="cellIs" dxfId="290" priority="142" operator="equal">
      <formula>"û"</formula>
    </cfRule>
  </conditionalFormatting>
  <conditionalFormatting sqref="J90:J92">
    <cfRule type="cellIs" dxfId="289" priority="141" operator="equal">
      <formula>"ü"</formula>
    </cfRule>
  </conditionalFormatting>
  <conditionalFormatting sqref="J96:J97">
    <cfRule type="cellIs" dxfId="288" priority="140" operator="equal">
      <formula>"û"</formula>
    </cfRule>
  </conditionalFormatting>
  <conditionalFormatting sqref="J96:J97">
    <cfRule type="cellIs" dxfId="287" priority="139" operator="equal">
      <formula>"ü"</formula>
    </cfRule>
  </conditionalFormatting>
  <conditionalFormatting sqref="J103:J104">
    <cfRule type="cellIs" dxfId="286" priority="138" operator="equal">
      <formula>"û"</formula>
    </cfRule>
  </conditionalFormatting>
  <conditionalFormatting sqref="J103:J104">
    <cfRule type="cellIs" dxfId="285" priority="137" operator="equal">
      <formula>"ü"</formula>
    </cfRule>
  </conditionalFormatting>
  <conditionalFormatting sqref="J108:J111">
    <cfRule type="cellIs" dxfId="284" priority="136" operator="equal">
      <formula>"û"</formula>
    </cfRule>
  </conditionalFormatting>
  <conditionalFormatting sqref="J108:J111">
    <cfRule type="cellIs" dxfId="283" priority="135" operator="equal">
      <formula>"ü"</formula>
    </cfRule>
  </conditionalFormatting>
  <conditionalFormatting sqref="J133:J138">
    <cfRule type="cellIs" dxfId="282" priority="134" operator="equal">
      <formula>"û"</formula>
    </cfRule>
  </conditionalFormatting>
  <conditionalFormatting sqref="J133:J138">
    <cfRule type="cellIs" dxfId="281" priority="133" operator="equal">
      <formula>"ü"</formula>
    </cfRule>
  </conditionalFormatting>
  <conditionalFormatting sqref="J140:J144">
    <cfRule type="cellIs" dxfId="280" priority="132" operator="equal">
      <formula>"û"</formula>
    </cfRule>
  </conditionalFormatting>
  <conditionalFormatting sqref="J140:J144">
    <cfRule type="cellIs" dxfId="279" priority="131" operator="equal">
      <formula>"ü"</formula>
    </cfRule>
  </conditionalFormatting>
  <conditionalFormatting sqref="J146">
    <cfRule type="cellIs" dxfId="278" priority="130" operator="equal">
      <formula>"û"</formula>
    </cfRule>
  </conditionalFormatting>
  <conditionalFormatting sqref="J146">
    <cfRule type="cellIs" dxfId="277" priority="129" operator="equal">
      <formula>"ü"</formula>
    </cfRule>
  </conditionalFormatting>
  <conditionalFormatting sqref="J150:J151">
    <cfRule type="cellIs" dxfId="276" priority="128" operator="equal">
      <formula>"û"</formula>
    </cfRule>
  </conditionalFormatting>
  <conditionalFormatting sqref="J150:J151">
    <cfRule type="cellIs" dxfId="275" priority="127" operator="equal">
      <formula>"ü"</formula>
    </cfRule>
  </conditionalFormatting>
  <conditionalFormatting sqref="J72:J73">
    <cfRule type="cellIs" dxfId="274" priority="126" operator="equal">
      <formula>"û"</formula>
    </cfRule>
  </conditionalFormatting>
  <conditionalFormatting sqref="J72:J73">
    <cfRule type="cellIs" dxfId="273" priority="125" operator="equal">
      <formula>"ü"</formula>
    </cfRule>
  </conditionalFormatting>
  <conditionalFormatting sqref="J74">
    <cfRule type="cellIs" dxfId="272" priority="124" operator="equal">
      <formula>"û"</formula>
    </cfRule>
  </conditionalFormatting>
  <conditionalFormatting sqref="J74">
    <cfRule type="cellIs" dxfId="271" priority="123" operator="equal">
      <formula>"ü"</formula>
    </cfRule>
  </conditionalFormatting>
  <conditionalFormatting sqref="J33">
    <cfRule type="cellIs" dxfId="270" priority="122" operator="equal">
      <formula>"û"</formula>
    </cfRule>
  </conditionalFormatting>
  <conditionalFormatting sqref="J33">
    <cfRule type="cellIs" dxfId="269" priority="121" operator="equal">
      <formula>"ü"</formula>
    </cfRule>
  </conditionalFormatting>
  <conditionalFormatting sqref="H113:H114">
    <cfRule type="cellIs" dxfId="268" priority="120" operator="equal">
      <formula>"û"</formula>
    </cfRule>
  </conditionalFormatting>
  <conditionalFormatting sqref="H113:H114">
    <cfRule type="cellIs" dxfId="267" priority="119" operator="equal">
      <formula>"ü"</formula>
    </cfRule>
  </conditionalFormatting>
  <conditionalFormatting sqref="J113:J114">
    <cfRule type="cellIs" dxfId="266" priority="116" operator="equal">
      <formula>"û"</formula>
    </cfRule>
  </conditionalFormatting>
  <conditionalFormatting sqref="J113:J114">
    <cfRule type="cellIs" dxfId="265" priority="115" operator="equal">
      <formula>"ü"</formula>
    </cfRule>
  </conditionalFormatting>
  <conditionalFormatting sqref="G56">
    <cfRule type="cellIs" dxfId="264" priority="112" operator="equal">
      <formula>"n/a"</formula>
    </cfRule>
  </conditionalFormatting>
  <conditionalFormatting sqref="H56">
    <cfRule type="cellIs" dxfId="263" priority="111" operator="equal">
      <formula>"û"</formula>
    </cfRule>
  </conditionalFormatting>
  <conditionalFormatting sqref="H56">
    <cfRule type="cellIs" dxfId="262" priority="110" operator="equal">
      <formula>"ü"</formula>
    </cfRule>
  </conditionalFormatting>
  <conditionalFormatting sqref="I56">
    <cfRule type="cellIs" dxfId="261" priority="107" operator="equal">
      <formula>"û"</formula>
    </cfRule>
  </conditionalFormatting>
  <conditionalFormatting sqref="I56">
    <cfRule type="cellIs" dxfId="260" priority="106" operator="equal">
      <formula>"ü"</formula>
    </cfRule>
  </conditionalFormatting>
  <conditionalFormatting sqref="J56">
    <cfRule type="cellIs" dxfId="259" priority="103" operator="equal">
      <formula>"û"</formula>
    </cfRule>
  </conditionalFormatting>
  <conditionalFormatting sqref="J56">
    <cfRule type="cellIs" dxfId="258" priority="102" operator="equal">
      <formula>"ü"</formula>
    </cfRule>
  </conditionalFormatting>
  <conditionalFormatting sqref="J99">
    <cfRule type="cellIs" dxfId="257" priority="90" operator="equal">
      <formula>"û"</formula>
    </cfRule>
  </conditionalFormatting>
  <conditionalFormatting sqref="J99">
    <cfRule type="cellIs" dxfId="256" priority="89" operator="equal">
      <formula>"ü"</formula>
    </cfRule>
  </conditionalFormatting>
  <conditionalFormatting sqref="H99:I99">
    <cfRule type="cellIs" dxfId="255" priority="92" operator="equal">
      <formula>"û"</formula>
    </cfRule>
  </conditionalFormatting>
  <conditionalFormatting sqref="H99:I99">
    <cfRule type="cellIs" dxfId="254" priority="91" operator="equal">
      <formula>"ü"</formula>
    </cfRule>
  </conditionalFormatting>
  <conditionalFormatting sqref="J98">
    <cfRule type="cellIs" dxfId="253" priority="85" operator="equal">
      <formula>"û"</formula>
    </cfRule>
  </conditionalFormatting>
  <conditionalFormatting sqref="J98">
    <cfRule type="cellIs" dxfId="252" priority="84" operator="equal">
      <formula>"ü"</formula>
    </cfRule>
  </conditionalFormatting>
  <conditionalFormatting sqref="H98:I98">
    <cfRule type="cellIs" dxfId="251" priority="88" operator="equal">
      <formula>"û"</formula>
    </cfRule>
  </conditionalFormatting>
  <conditionalFormatting sqref="H98:I98">
    <cfRule type="cellIs" dxfId="250" priority="87" operator="equal">
      <formula>"ü"</formula>
    </cfRule>
  </conditionalFormatting>
  <conditionalFormatting sqref="G98">
    <cfRule type="cellIs" dxfId="249" priority="86" operator="equal">
      <formula>"n/a"</formula>
    </cfRule>
  </conditionalFormatting>
  <conditionalFormatting sqref="G99">
    <cfRule type="cellIs" dxfId="248" priority="83" operator="equal">
      <formula>"n/a"</formula>
    </cfRule>
  </conditionalFormatting>
  <conditionalFormatting sqref="G60:G62">
    <cfRule type="cellIs" dxfId="247" priority="47" operator="equal">
      <formula>"n/a"</formula>
    </cfRule>
  </conditionalFormatting>
  <conditionalFormatting sqref="H60:H62">
    <cfRule type="cellIs" dxfId="246" priority="46" operator="equal">
      <formula>"û"</formula>
    </cfRule>
  </conditionalFormatting>
  <conditionalFormatting sqref="H60:H62">
    <cfRule type="cellIs" dxfId="245" priority="45" operator="equal">
      <formula>"ü"</formula>
    </cfRule>
  </conditionalFormatting>
  <conditionalFormatting sqref="I60:I62">
    <cfRule type="cellIs" dxfId="244" priority="44" operator="equal">
      <formula>"û"</formula>
    </cfRule>
  </conditionalFormatting>
  <conditionalFormatting sqref="I60:I62">
    <cfRule type="cellIs" dxfId="243" priority="43" operator="equal">
      <formula>"ü"</formula>
    </cfRule>
  </conditionalFormatting>
  <conditionalFormatting sqref="J60:J62">
    <cfRule type="cellIs" dxfId="242" priority="42" operator="equal">
      <formula>"û"</formula>
    </cfRule>
  </conditionalFormatting>
  <conditionalFormatting sqref="J60:J62">
    <cfRule type="cellIs" dxfId="241" priority="41" operator="equal">
      <formula>"ü"</formula>
    </cfRule>
  </conditionalFormatting>
  <conditionalFormatting sqref="G58">
    <cfRule type="cellIs" dxfId="240" priority="54" operator="equal">
      <formula>"n/a"</formula>
    </cfRule>
  </conditionalFormatting>
  <conditionalFormatting sqref="H58">
    <cfRule type="cellIs" dxfId="239" priority="53" operator="equal">
      <formula>"û"</formula>
    </cfRule>
  </conditionalFormatting>
  <conditionalFormatting sqref="H58">
    <cfRule type="cellIs" dxfId="238" priority="52" operator="equal">
      <formula>"ü"</formula>
    </cfRule>
  </conditionalFormatting>
  <conditionalFormatting sqref="I58">
    <cfRule type="cellIs" dxfId="237" priority="51" operator="equal">
      <formula>"û"</formula>
    </cfRule>
  </conditionalFormatting>
  <conditionalFormatting sqref="I58">
    <cfRule type="cellIs" dxfId="236" priority="50" operator="equal">
      <formula>"ü"</formula>
    </cfRule>
  </conditionalFormatting>
  <conditionalFormatting sqref="J58">
    <cfRule type="cellIs" dxfId="235" priority="49" operator="equal">
      <formula>"û"</formula>
    </cfRule>
  </conditionalFormatting>
  <conditionalFormatting sqref="J58">
    <cfRule type="cellIs" dxfId="234" priority="48" operator="equal">
      <formula>"ü"</formula>
    </cfRule>
  </conditionalFormatting>
  <conditionalFormatting sqref="I116:I117">
    <cfRule type="cellIs" dxfId="233" priority="19" operator="equal">
      <formula>"û"</formula>
    </cfRule>
  </conditionalFormatting>
  <conditionalFormatting sqref="I116:I117">
    <cfRule type="cellIs" dxfId="232" priority="18" operator="equal">
      <formula>"ü"</formula>
    </cfRule>
  </conditionalFormatting>
  <conditionalFormatting sqref="G116:G117">
    <cfRule type="cellIs" dxfId="231" priority="17" operator="equal">
      <formula>"n/a"</formula>
    </cfRule>
  </conditionalFormatting>
  <conditionalFormatting sqref="H116:H117">
    <cfRule type="cellIs" dxfId="230" priority="16" operator="equal">
      <formula>"û"</formula>
    </cfRule>
  </conditionalFormatting>
  <conditionalFormatting sqref="H116:H117">
    <cfRule type="cellIs" dxfId="229" priority="15" operator="equal">
      <formula>"ü"</formula>
    </cfRule>
  </conditionalFormatting>
  <conditionalFormatting sqref="J116:J117">
    <cfRule type="cellIs" dxfId="228" priority="14" operator="equal">
      <formula>"û"</formula>
    </cfRule>
  </conditionalFormatting>
  <conditionalFormatting sqref="J116:J117">
    <cfRule type="cellIs" dxfId="227" priority="13" operator="equal">
      <formula>"ü"</formula>
    </cfRule>
  </conditionalFormatting>
  <pageMargins left="0.7" right="0.7" top="0.75" bottom="0.75" header="0.3" footer="0.3"/>
  <pageSetup paperSize="9" scale="37" orientation="landscape" r:id="rId1"/>
  <rowBreaks count="2" manualBreakCount="2">
    <brk id="63" max="16383" man="1"/>
    <brk id="10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41"/>
  <sheetViews>
    <sheetView showGridLines="0" zoomScaleNormal="100" workbookViewId="0"/>
  </sheetViews>
  <sheetFormatPr defaultRowHeight="11.25" x14ac:dyDescent="0.2"/>
  <cols>
    <col min="1" max="1" width="2.5703125" style="1" customWidth="1"/>
    <col min="2" max="2" width="9" style="1" customWidth="1"/>
    <col min="3" max="3" width="67.5703125" style="1" customWidth="1"/>
    <col min="4" max="4" width="9.28515625" style="1" customWidth="1"/>
    <col min="5" max="5" width="13" style="1" customWidth="1"/>
    <col min="6" max="19" width="2.85546875" style="1" customWidth="1"/>
    <col min="20" max="21" width="13.85546875" style="1" bestFit="1" customWidth="1"/>
    <col min="22" max="22" width="9.28515625" style="1" customWidth="1"/>
    <col min="23" max="23" width="12.5703125" style="1" customWidth="1"/>
    <col min="24" max="24" width="10.140625" style="1" customWidth="1"/>
    <col min="25" max="16384" width="9.140625" style="1"/>
  </cols>
  <sheetData>
    <row r="2" spans="2:25" ht="26.25" x14ac:dyDescent="0.4">
      <c r="B2" s="19" t="s">
        <v>591</v>
      </c>
      <c r="Y2"/>
    </row>
    <row r="3" spans="2:25" ht="4.5" customHeight="1" x14ac:dyDescent="0.2"/>
    <row r="5" spans="2:25" x14ac:dyDescent="0.2">
      <c r="B5" s="1" t="s">
        <v>592</v>
      </c>
    </row>
    <row r="7" spans="2:25" x14ac:dyDescent="0.2">
      <c r="B7" s="1" t="s">
        <v>588</v>
      </c>
    </row>
    <row r="8" spans="2:25" x14ac:dyDescent="0.2">
      <c r="B8" s="1" t="s">
        <v>594</v>
      </c>
    </row>
    <row r="9" spans="2:25" x14ac:dyDescent="0.2">
      <c r="B9" s="1" t="s">
        <v>589</v>
      </c>
    </row>
    <row r="11" spans="2:25" x14ac:dyDescent="0.2">
      <c r="B11" s="1" t="s">
        <v>590</v>
      </c>
    </row>
    <row r="12" spans="2:25" ht="12" thickBot="1" x14ac:dyDescent="0.25"/>
    <row r="13" spans="2:25" ht="15.75" customHeight="1" thickBot="1" x14ac:dyDescent="0.3">
      <c r="B13" s="289" t="s">
        <v>0</v>
      </c>
      <c r="C13" s="289" t="s">
        <v>1</v>
      </c>
      <c r="D13" s="290" t="s">
        <v>279</v>
      </c>
      <c r="E13" s="292"/>
      <c r="F13" s="396" t="s">
        <v>562</v>
      </c>
      <c r="G13" s="397"/>
      <c r="H13" s="397"/>
      <c r="I13" s="397"/>
      <c r="J13" s="397"/>
      <c r="K13" s="397"/>
      <c r="L13" s="397"/>
      <c r="M13" s="397"/>
      <c r="N13" s="397"/>
      <c r="O13" s="397"/>
      <c r="P13" s="397"/>
      <c r="Q13" s="397"/>
      <c r="R13" s="397"/>
      <c r="S13" s="397"/>
      <c r="T13" s="398"/>
      <c r="U13" s="290" t="s">
        <v>362</v>
      </c>
      <c r="V13" s="291"/>
      <c r="W13" s="291"/>
      <c r="X13" s="292"/>
    </row>
    <row r="14" spans="2:25" ht="24" thickBot="1" x14ac:dyDescent="0.3">
      <c r="B14" s="289"/>
      <c r="C14" s="289"/>
      <c r="D14" s="246" t="s">
        <v>280</v>
      </c>
      <c r="E14" s="68" t="s">
        <v>281</v>
      </c>
      <c r="F14" s="399" t="s">
        <v>595</v>
      </c>
      <c r="G14" s="397"/>
      <c r="H14" s="397"/>
      <c r="I14" s="397"/>
      <c r="J14" s="397"/>
      <c r="K14" s="397"/>
      <c r="L14" s="397"/>
      <c r="M14" s="397"/>
      <c r="N14" s="397"/>
      <c r="O14" s="397"/>
      <c r="P14" s="397"/>
      <c r="Q14" s="397"/>
      <c r="R14" s="397"/>
      <c r="S14" s="398"/>
      <c r="T14" s="271" t="s">
        <v>563</v>
      </c>
      <c r="U14" s="246" t="s">
        <v>275</v>
      </c>
      <c r="V14" s="246" t="s">
        <v>269</v>
      </c>
      <c r="W14" s="246" t="s">
        <v>268</v>
      </c>
      <c r="X14" s="246" t="s">
        <v>370</v>
      </c>
    </row>
    <row r="15" spans="2:25" ht="12" customHeight="1" thickBot="1" x14ac:dyDescent="0.25">
      <c r="B15" s="305">
        <v>1</v>
      </c>
      <c r="C15" s="286" t="s">
        <v>2</v>
      </c>
      <c r="D15" s="287"/>
      <c r="E15" s="287"/>
      <c r="F15" s="287"/>
      <c r="G15" s="287"/>
      <c r="H15" s="287"/>
      <c r="I15" s="287"/>
      <c r="J15" s="287"/>
      <c r="K15" s="287"/>
      <c r="L15" s="287"/>
      <c r="M15" s="287"/>
      <c r="N15" s="287"/>
      <c r="O15" s="287"/>
      <c r="P15" s="287"/>
      <c r="Q15" s="287"/>
      <c r="R15" s="287"/>
      <c r="S15" s="287"/>
      <c r="T15" s="287"/>
      <c r="U15" s="287"/>
      <c r="V15" s="287"/>
      <c r="W15" s="287"/>
      <c r="X15" s="288"/>
    </row>
    <row r="16" spans="2:25" ht="12" thickBot="1" x14ac:dyDescent="0.25">
      <c r="B16" s="303"/>
      <c r="C16" s="29" t="s">
        <v>3</v>
      </c>
      <c r="D16" s="36" t="s">
        <v>4</v>
      </c>
      <c r="E16" s="24" t="s">
        <v>4</v>
      </c>
      <c r="F16" s="248">
        <v>1</v>
      </c>
      <c r="G16" s="251"/>
      <c r="H16" s="251"/>
      <c r="I16" s="251"/>
      <c r="J16" s="251"/>
      <c r="K16" s="251"/>
      <c r="L16" s="251"/>
      <c r="M16" s="251"/>
      <c r="N16" s="251"/>
      <c r="O16" s="251"/>
      <c r="P16" s="251"/>
      <c r="Q16" s="251"/>
      <c r="R16" s="251"/>
      <c r="S16" s="257"/>
      <c r="T16" s="44" t="s">
        <v>5</v>
      </c>
      <c r="U16" s="46" t="s">
        <v>207</v>
      </c>
      <c r="V16" s="12" t="s">
        <v>204</v>
      </c>
      <c r="W16" s="83" t="s">
        <v>204</v>
      </c>
      <c r="X16" s="94" t="s">
        <v>204</v>
      </c>
    </row>
    <row r="17" spans="2:24" ht="12" thickBot="1" x14ac:dyDescent="0.25">
      <c r="B17" s="303"/>
      <c r="C17" s="30" t="s">
        <v>6</v>
      </c>
      <c r="D17" s="35" t="s">
        <v>7</v>
      </c>
      <c r="E17" s="25" t="s">
        <v>7</v>
      </c>
      <c r="F17" s="249">
        <v>2</v>
      </c>
      <c r="G17" s="252"/>
      <c r="H17" s="252"/>
      <c r="I17" s="252"/>
      <c r="J17" s="252"/>
      <c r="K17" s="252"/>
      <c r="L17" s="252"/>
      <c r="M17" s="252"/>
      <c r="N17" s="252"/>
      <c r="O17" s="252"/>
      <c r="P17" s="252"/>
      <c r="Q17" s="252"/>
      <c r="R17" s="252"/>
      <c r="S17" s="258"/>
      <c r="T17" s="42" t="s">
        <v>8</v>
      </c>
      <c r="U17" s="47" t="s">
        <v>207</v>
      </c>
      <c r="V17" s="12" t="s">
        <v>204</v>
      </c>
      <c r="W17" s="83" t="s">
        <v>204</v>
      </c>
      <c r="X17" s="10" t="s">
        <v>204</v>
      </c>
    </row>
    <row r="18" spans="2:24" ht="12" thickBot="1" x14ac:dyDescent="0.25">
      <c r="B18" s="303"/>
      <c r="C18" s="54" t="s">
        <v>9</v>
      </c>
      <c r="D18" s="35" t="s">
        <v>10</v>
      </c>
      <c r="E18" s="25" t="s">
        <v>10</v>
      </c>
      <c r="F18" s="249">
        <v>3</v>
      </c>
      <c r="G18" s="252"/>
      <c r="H18" s="252"/>
      <c r="I18" s="252"/>
      <c r="J18" s="252"/>
      <c r="K18" s="252"/>
      <c r="L18" s="252"/>
      <c r="M18" s="252"/>
      <c r="N18" s="252"/>
      <c r="O18" s="252"/>
      <c r="P18" s="252"/>
      <c r="Q18" s="252"/>
      <c r="R18" s="252"/>
      <c r="S18" s="258"/>
      <c r="T18" s="42" t="s">
        <v>11</v>
      </c>
      <c r="U18" s="47" t="s">
        <v>207</v>
      </c>
      <c r="V18" s="12" t="s">
        <v>204</v>
      </c>
      <c r="W18" s="83" t="s">
        <v>204</v>
      </c>
      <c r="X18" s="10" t="s">
        <v>204</v>
      </c>
    </row>
    <row r="19" spans="2:24" ht="12" thickBot="1" x14ac:dyDescent="0.25">
      <c r="B19" s="303"/>
      <c r="C19" s="54" t="s">
        <v>273</v>
      </c>
      <c r="D19" s="37" t="s">
        <v>12</v>
      </c>
      <c r="E19" s="26" t="s">
        <v>12</v>
      </c>
      <c r="F19" s="249">
        <v>4</v>
      </c>
      <c r="G19" s="252"/>
      <c r="H19" s="252"/>
      <c r="I19" s="252"/>
      <c r="J19" s="252"/>
      <c r="K19" s="252"/>
      <c r="L19" s="252"/>
      <c r="M19" s="252"/>
      <c r="N19" s="252"/>
      <c r="O19" s="252"/>
      <c r="P19" s="252"/>
      <c r="Q19" s="252"/>
      <c r="R19" s="252"/>
      <c r="S19" s="258"/>
      <c r="T19" s="43" t="s">
        <v>13</v>
      </c>
      <c r="U19" s="48" t="s">
        <v>207</v>
      </c>
      <c r="V19" s="12" t="s">
        <v>204</v>
      </c>
      <c r="W19" s="83" t="s">
        <v>204</v>
      </c>
      <c r="X19" s="10" t="s">
        <v>204</v>
      </c>
    </row>
    <row r="20" spans="2:24" ht="12" thickBot="1" x14ac:dyDescent="0.25">
      <c r="B20" s="303"/>
      <c r="C20" s="54" t="s">
        <v>257</v>
      </c>
      <c r="D20" s="37" t="s">
        <v>36</v>
      </c>
      <c r="E20" s="26" t="s">
        <v>36</v>
      </c>
      <c r="F20" s="249">
        <v>5</v>
      </c>
      <c r="G20" s="252"/>
      <c r="H20" s="252"/>
      <c r="I20" s="252"/>
      <c r="J20" s="252"/>
      <c r="K20" s="252"/>
      <c r="L20" s="252"/>
      <c r="M20" s="252"/>
      <c r="N20" s="252"/>
      <c r="O20" s="252"/>
      <c r="P20" s="252"/>
      <c r="Q20" s="252"/>
      <c r="R20" s="252"/>
      <c r="S20" s="258"/>
      <c r="T20" s="43" t="s">
        <v>258</v>
      </c>
      <c r="U20" s="48" t="s">
        <v>207</v>
      </c>
      <c r="V20" s="14" t="s">
        <v>204</v>
      </c>
      <c r="W20" s="84" t="s">
        <v>204</v>
      </c>
      <c r="X20" s="95" t="s">
        <v>204</v>
      </c>
    </row>
    <row r="21" spans="2:24" ht="12" thickBot="1" x14ac:dyDescent="0.25">
      <c r="B21" s="303"/>
      <c r="C21" s="54" t="s">
        <v>256</v>
      </c>
      <c r="D21" s="37" t="s">
        <v>39</v>
      </c>
      <c r="E21" s="26" t="s">
        <v>39</v>
      </c>
      <c r="F21" s="249">
        <v>6</v>
      </c>
      <c r="G21" s="252"/>
      <c r="H21" s="252"/>
      <c r="I21" s="252"/>
      <c r="J21" s="252"/>
      <c r="K21" s="252"/>
      <c r="L21" s="252"/>
      <c r="M21" s="252"/>
      <c r="N21" s="252"/>
      <c r="O21" s="252"/>
      <c r="P21" s="252"/>
      <c r="Q21" s="252"/>
      <c r="R21" s="252"/>
      <c r="S21" s="258"/>
      <c r="T21" s="43" t="s">
        <v>259</v>
      </c>
      <c r="U21" s="48" t="s">
        <v>207</v>
      </c>
      <c r="V21" s="72" t="s">
        <v>204</v>
      </c>
      <c r="W21" s="84" t="s">
        <v>204</v>
      </c>
      <c r="X21" s="95" t="s">
        <v>204</v>
      </c>
    </row>
    <row r="22" spans="2:24" ht="12" thickBot="1" x14ac:dyDescent="0.25">
      <c r="B22" s="303"/>
      <c r="C22" s="54" t="s">
        <v>514</v>
      </c>
      <c r="D22" s="37" t="s">
        <v>42</v>
      </c>
      <c r="E22" s="26" t="s">
        <v>42</v>
      </c>
      <c r="F22" s="250">
        <v>7</v>
      </c>
      <c r="G22" s="253"/>
      <c r="H22" s="253"/>
      <c r="I22" s="253"/>
      <c r="J22" s="253"/>
      <c r="K22" s="253"/>
      <c r="L22" s="253"/>
      <c r="M22" s="253"/>
      <c r="N22" s="253"/>
      <c r="O22" s="253"/>
      <c r="P22" s="253"/>
      <c r="Q22" s="253"/>
      <c r="R22" s="253"/>
      <c r="S22" s="259"/>
      <c r="T22" s="43" t="s">
        <v>511</v>
      </c>
      <c r="U22" s="48" t="s">
        <v>207</v>
      </c>
      <c r="V22" s="16" t="s">
        <v>204</v>
      </c>
      <c r="W22" s="85" t="s">
        <v>204</v>
      </c>
      <c r="X22" s="96" t="s">
        <v>204</v>
      </c>
    </row>
    <row r="23" spans="2:24" ht="15.75" customHeight="1" thickBot="1" x14ac:dyDescent="0.3">
      <c r="B23" s="289" t="s">
        <v>0</v>
      </c>
      <c r="C23" s="289" t="s">
        <v>1</v>
      </c>
      <c r="D23" s="290" t="s">
        <v>279</v>
      </c>
      <c r="E23" s="292"/>
      <c r="F23" s="396" t="s">
        <v>562</v>
      </c>
      <c r="G23" s="397"/>
      <c r="H23" s="397"/>
      <c r="I23" s="397"/>
      <c r="J23" s="397"/>
      <c r="K23" s="397"/>
      <c r="L23" s="397"/>
      <c r="M23" s="397"/>
      <c r="N23" s="397"/>
      <c r="O23" s="397"/>
      <c r="P23" s="397"/>
      <c r="Q23" s="397"/>
      <c r="R23" s="397"/>
      <c r="S23" s="397"/>
      <c r="T23" s="398"/>
      <c r="U23" s="290" t="s">
        <v>362</v>
      </c>
      <c r="V23" s="291"/>
      <c r="W23" s="291"/>
      <c r="X23" s="292"/>
    </row>
    <row r="24" spans="2:24" ht="24" customHeight="1" thickBot="1" x14ac:dyDescent="0.3">
      <c r="B24" s="289"/>
      <c r="C24" s="289"/>
      <c r="D24" s="246" t="s">
        <v>280</v>
      </c>
      <c r="E24" s="68" t="s">
        <v>281</v>
      </c>
      <c r="F24" s="399" t="s">
        <v>595</v>
      </c>
      <c r="G24" s="397"/>
      <c r="H24" s="397"/>
      <c r="I24" s="397"/>
      <c r="J24" s="397"/>
      <c r="K24" s="397"/>
      <c r="L24" s="397"/>
      <c r="M24" s="397"/>
      <c r="N24" s="397"/>
      <c r="O24" s="397"/>
      <c r="P24" s="397"/>
      <c r="Q24" s="397"/>
      <c r="R24" s="397"/>
      <c r="S24" s="398"/>
      <c r="T24" s="271" t="s">
        <v>563</v>
      </c>
      <c r="U24" s="246" t="s">
        <v>275</v>
      </c>
      <c r="V24" s="246" t="s">
        <v>269</v>
      </c>
      <c r="W24" s="246" t="s">
        <v>268</v>
      </c>
      <c r="X24" s="246" t="s">
        <v>370</v>
      </c>
    </row>
    <row r="25" spans="2:24" ht="12" customHeight="1" thickBot="1" x14ac:dyDescent="0.25">
      <c r="B25" s="303">
        <v>2</v>
      </c>
      <c r="C25" s="286" t="s">
        <v>14</v>
      </c>
      <c r="D25" s="287"/>
      <c r="E25" s="287"/>
      <c r="F25" s="287"/>
      <c r="G25" s="287"/>
      <c r="H25" s="287"/>
      <c r="I25" s="287"/>
      <c r="J25" s="287"/>
      <c r="K25" s="287"/>
      <c r="L25" s="287"/>
      <c r="M25" s="287"/>
      <c r="N25" s="287"/>
      <c r="O25" s="287"/>
      <c r="P25" s="287"/>
      <c r="Q25" s="287"/>
      <c r="R25" s="287"/>
      <c r="S25" s="287"/>
      <c r="T25" s="287"/>
      <c r="U25" s="287"/>
      <c r="V25" s="287"/>
      <c r="W25" s="287"/>
      <c r="X25" s="288"/>
    </row>
    <row r="26" spans="2:24" ht="12" thickBot="1" x14ac:dyDescent="0.25">
      <c r="B26" s="303"/>
      <c r="C26" s="29" t="s">
        <v>15</v>
      </c>
      <c r="D26" s="36" t="s">
        <v>4</v>
      </c>
      <c r="E26" s="24" t="s">
        <v>4</v>
      </c>
      <c r="F26" s="260"/>
      <c r="G26" s="254">
        <v>1</v>
      </c>
      <c r="H26" s="251"/>
      <c r="I26" s="251"/>
      <c r="J26" s="251"/>
      <c r="K26" s="251"/>
      <c r="L26" s="251"/>
      <c r="M26" s="251"/>
      <c r="N26" s="251"/>
      <c r="O26" s="251"/>
      <c r="P26" s="251"/>
      <c r="Q26" s="251"/>
      <c r="R26" s="251"/>
      <c r="S26" s="257"/>
      <c r="T26" s="44" t="s">
        <v>16</v>
      </c>
      <c r="U26" s="46" t="s">
        <v>207</v>
      </c>
      <c r="V26" s="12" t="s">
        <v>204</v>
      </c>
      <c r="W26" s="83" t="s">
        <v>204</v>
      </c>
      <c r="X26" s="94" t="s">
        <v>204</v>
      </c>
    </row>
    <row r="27" spans="2:24" ht="12" thickBot="1" x14ac:dyDescent="0.25">
      <c r="B27" s="303"/>
      <c r="C27" s="30" t="s">
        <v>17</v>
      </c>
      <c r="D27" s="35" t="s">
        <v>18</v>
      </c>
      <c r="E27" s="25" t="s">
        <v>18</v>
      </c>
      <c r="F27" s="261"/>
      <c r="G27" s="255" t="s">
        <v>564</v>
      </c>
      <c r="H27" s="252"/>
      <c r="I27" s="252"/>
      <c r="J27" s="252"/>
      <c r="K27" s="252"/>
      <c r="L27" s="252"/>
      <c r="M27" s="252"/>
      <c r="N27" s="252"/>
      <c r="O27" s="252"/>
      <c r="P27" s="252"/>
      <c r="Q27" s="252"/>
      <c r="R27" s="252"/>
      <c r="S27" s="258"/>
      <c r="T27" s="42" t="s">
        <v>19</v>
      </c>
      <c r="U27" s="47" t="s">
        <v>207</v>
      </c>
      <c r="V27" s="12" t="s">
        <v>204</v>
      </c>
      <c r="W27" s="83" t="s">
        <v>204</v>
      </c>
      <c r="X27" s="10" t="s">
        <v>204</v>
      </c>
    </row>
    <row r="28" spans="2:24" ht="12" thickBot="1" x14ac:dyDescent="0.25">
      <c r="B28" s="303"/>
      <c r="C28" s="30" t="s">
        <v>20</v>
      </c>
      <c r="D28" s="35" t="s">
        <v>21</v>
      </c>
      <c r="E28" s="25" t="s">
        <v>21</v>
      </c>
      <c r="F28" s="261"/>
      <c r="G28" s="255" t="s">
        <v>565</v>
      </c>
      <c r="H28" s="252"/>
      <c r="I28" s="252"/>
      <c r="J28" s="252"/>
      <c r="K28" s="252"/>
      <c r="L28" s="252"/>
      <c r="M28" s="252"/>
      <c r="N28" s="252"/>
      <c r="O28" s="252"/>
      <c r="P28" s="252"/>
      <c r="Q28" s="252"/>
      <c r="R28" s="252"/>
      <c r="S28" s="258"/>
      <c r="T28" s="42" t="s">
        <v>22</v>
      </c>
      <c r="U28" s="47" t="s">
        <v>207</v>
      </c>
      <c r="V28" s="12" t="s">
        <v>204</v>
      </c>
      <c r="W28" s="83" t="s">
        <v>204</v>
      </c>
      <c r="X28" s="10" t="s">
        <v>204</v>
      </c>
    </row>
    <row r="29" spans="2:24" ht="12" thickBot="1" x14ac:dyDescent="0.25">
      <c r="B29" s="303"/>
      <c r="C29" s="30" t="s">
        <v>23</v>
      </c>
      <c r="D29" s="35" t="s">
        <v>24</v>
      </c>
      <c r="E29" s="25" t="s">
        <v>24</v>
      </c>
      <c r="F29" s="261"/>
      <c r="G29" s="255" t="s">
        <v>566</v>
      </c>
      <c r="H29" s="252"/>
      <c r="I29" s="252"/>
      <c r="J29" s="252"/>
      <c r="K29" s="252"/>
      <c r="L29" s="252"/>
      <c r="M29" s="252"/>
      <c r="N29" s="252"/>
      <c r="O29" s="252"/>
      <c r="P29" s="252"/>
      <c r="Q29" s="252"/>
      <c r="R29" s="252"/>
      <c r="S29" s="258"/>
      <c r="T29" s="42" t="s">
        <v>25</v>
      </c>
      <c r="U29" s="47" t="s">
        <v>207</v>
      </c>
      <c r="V29" s="12" t="s">
        <v>204</v>
      </c>
      <c r="W29" s="83" t="s">
        <v>204</v>
      </c>
      <c r="X29" s="10" t="s">
        <v>204</v>
      </c>
    </row>
    <row r="30" spans="2:24" ht="12" thickBot="1" x14ac:dyDescent="0.25">
      <c r="B30" s="303"/>
      <c r="C30" s="30" t="s">
        <v>26</v>
      </c>
      <c r="D30" s="35" t="s">
        <v>27</v>
      </c>
      <c r="E30" s="25" t="s">
        <v>27</v>
      </c>
      <c r="F30" s="261"/>
      <c r="G30" s="255" t="s">
        <v>567</v>
      </c>
      <c r="H30" s="252"/>
      <c r="I30" s="252"/>
      <c r="J30" s="252"/>
      <c r="K30" s="252"/>
      <c r="L30" s="252"/>
      <c r="M30" s="252"/>
      <c r="N30" s="252"/>
      <c r="O30" s="252"/>
      <c r="P30" s="252"/>
      <c r="Q30" s="252"/>
      <c r="R30" s="252"/>
      <c r="S30" s="258"/>
      <c r="T30" s="42" t="s">
        <v>28</v>
      </c>
      <c r="U30" s="47" t="s">
        <v>207</v>
      </c>
      <c r="V30" s="12" t="s">
        <v>204</v>
      </c>
      <c r="W30" s="83" t="s">
        <v>204</v>
      </c>
      <c r="X30" s="10" t="s">
        <v>204</v>
      </c>
    </row>
    <row r="31" spans="2:24" ht="12" thickBot="1" x14ac:dyDescent="0.25">
      <c r="B31" s="303"/>
      <c r="C31" s="30" t="s">
        <v>29</v>
      </c>
      <c r="D31" s="35" t="s">
        <v>7</v>
      </c>
      <c r="E31" s="25" t="s">
        <v>7</v>
      </c>
      <c r="F31" s="261"/>
      <c r="G31" s="255">
        <v>2</v>
      </c>
      <c r="H31" s="252"/>
      <c r="I31" s="252"/>
      <c r="J31" s="252"/>
      <c r="K31" s="252"/>
      <c r="L31" s="252"/>
      <c r="M31" s="252"/>
      <c r="N31" s="252"/>
      <c r="O31" s="252"/>
      <c r="P31" s="252"/>
      <c r="Q31" s="252"/>
      <c r="R31" s="252"/>
      <c r="S31" s="258"/>
      <c r="T31" s="42" t="s">
        <v>30</v>
      </c>
      <c r="U31" s="47" t="s">
        <v>207</v>
      </c>
      <c r="V31" s="12" t="s">
        <v>204</v>
      </c>
      <c r="W31" s="83" t="s">
        <v>204</v>
      </c>
      <c r="X31" s="10" t="s">
        <v>204</v>
      </c>
    </row>
    <row r="32" spans="2:24" ht="12" thickBot="1" x14ac:dyDescent="0.25">
      <c r="B32" s="303"/>
      <c r="C32" s="30" t="s">
        <v>31</v>
      </c>
      <c r="D32" s="35" t="s">
        <v>10</v>
      </c>
      <c r="E32" s="25" t="s">
        <v>10</v>
      </c>
      <c r="F32" s="261"/>
      <c r="G32" s="255">
        <v>3</v>
      </c>
      <c r="H32" s="252"/>
      <c r="I32" s="252"/>
      <c r="J32" s="252"/>
      <c r="K32" s="252"/>
      <c r="L32" s="252"/>
      <c r="M32" s="252"/>
      <c r="N32" s="252"/>
      <c r="O32" s="252"/>
      <c r="P32" s="252"/>
      <c r="Q32" s="252"/>
      <c r="R32" s="252"/>
      <c r="S32" s="258"/>
      <c r="T32" s="42" t="s">
        <v>32</v>
      </c>
      <c r="U32" s="47" t="s">
        <v>207</v>
      </c>
      <c r="V32" s="12" t="s">
        <v>204</v>
      </c>
      <c r="W32" s="83" t="s">
        <v>204</v>
      </c>
      <c r="X32" s="10" t="s">
        <v>204</v>
      </c>
    </row>
    <row r="33" spans="2:24" ht="12" thickBot="1" x14ac:dyDescent="0.25">
      <c r="B33" s="303"/>
      <c r="C33" s="30" t="s">
        <v>33</v>
      </c>
      <c r="D33" s="35" t="s">
        <v>12</v>
      </c>
      <c r="E33" s="25" t="s">
        <v>12</v>
      </c>
      <c r="F33" s="261"/>
      <c r="G33" s="255">
        <v>4</v>
      </c>
      <c r="H33" s="252"/>
      <c r="I33" s="252"/>
      <c r="J33" s="252"/>
      <c r="K33" s="252"/>
      <c r="L33" s="252"/>
      <c r="M33" s="252"/>
      <c r="N33" s="252"/>
      <c r="O33" s="252"/>
      <c r="P33" s="252"/>
      <c r="Q33" s="252"/>
      <c r="R33" s="252"/>
      <c r="S33" s="258"/>
      <c r="T33" s="42" t="s">
        <v>34</v>
      </c>
      <c r="U33" s="47" t="s">
        <v>207</v>
      </c>
      <c r="V33" s="12" t="s">
        <v>204</v>
      </c>
      <c r="W33" s="83" t="s">
        <v>204</v>
      </c>
      <c r="X33" s="10" t="s">
        <v>204</v>
      </c>
    </row>
    <row r="34" spans="2:24" ht="12" thickBot="1" x14ac:dyDescent="0.25">
      <c r="B34" s="303"/>
      <c r="C34" s="30" t="s">
        <v>35</v>
      </c>
      <c r="D34" s="35" t="s">
        <v>36</v>
      </c>
      <c r="E34" s="25" t="s">
        <v>36</v>
      </c>
      <c r="F34" s="261"/>
      <c r="G34" s="255">
        <v>5</v>
      </c>
      <c r="H34" s="252"/>
      <c r="I34" s="252"/>
      <c r="J34" s="252"/>
      <c r="K34" s="252"/>
      <c r="L34" s="252"/>
      <c r="M34" s="252"/>
      <c r="N34" s="252"/>
      <c r="O34" s="252"/>
      <c r="P34" s="252"/>
      <c r="Q34" s="252"/>
      <c r="R34" s="252"/>
      <c r="S34" s="258"/>
      <c r="T34" s="42" t="s">
        <v>37</v>
      </c>
      <c r="U34" s="47" t="s">
        <v>207</v>
      </c>
      <c r="V34" s="12" t="s">
        <v>204</v>
      </c>
      <c r="W34" s="83" t="s">
        <v>204</v>
      </c>
      <c r="X34" s="10" t="s">
        <v>204</v>
      </c>
    </row>
    <row r="35" spans="2:24" ht="12" thickBot="1" x14ac:dyDescent="0.25">
      <c r="B35" s="303"/>
      <c r="C35" s="30" t="s">
        <v>38</v>
      </c>
      <c r="D35" s="35" t="s">
        <v>39</v>
      </c>
      <c r="E35" s="25" t="s">
        <v>39</v>
      </c>
      <c r="F35" s="261"/>
      <c r="G35" s="255">
        <v>6</v>
      </c>
      <c r="H35" s="252"/>
      <c r="I35" s="252"/>
      <c r="J35" s="252"/>
      <c r="K35" s="252"/>
      <c r="L35" s="252"/>
      <c r="M35" s="252"/>
      <c r="N35" s="252"/>
      <c r="O35" s="252"/>
      <c r="P35" s="252"/>
      <c r="Q35" s="252"/>
      <c r="R35" s="252"/>
      <c r="S35" s="258"/>
      <c r="T35" s="42" t="s">
        <v>40</v>
      </c>
      <c r="U35" s="47" t="s">
        <v>207</v>
      </c>
      <c r="V35" s="12" t="s">
        <v>204</v>
      </c>
      <c r="W35" s="83" t="s">
        <v>204</v>
      </c>
      <c r="X35" s="10" t="s">
        <v>204</v>
      </c>
    </row>
    <row r="36" spans="2:24" ht="12" thickBot="1" x14ac:dyDescent="0.25">
      <c r="B36" s="303"/>
      <c r="C36" s="31" t="s">
        <v>41</v>
      </c>
      <c r="D36" s="37" t="s">
        <v>42</v>
      </c>
      <c r="E36" s="26" t="s">
        <v>42</v>
      </c>
      <c r="F36" s="262"/>
      <c r="G36" s="256">
        <v>7</v>
      </c>
      <c r="H36" s="253"/>
      <c r="I36" s="253"/>
      <c r="J36" s="253"/>
      <c r="K36" s="253"/>
      <c r="L36" s="253"/>
      <c r="M36" s="253"/>
      <c r="N36" s="253"/>
      <c r="O36" s="253"/>
      <c r="P36" s="253"/>
      <c r="Q36" s="253"/>
      <c r="R36" s="253"/>
      <c r="S36" s="259"/>
      <c r="T36" s="43" t="s">
        <v>43</v>
      </c>
      <c r="U36" s="48" t="s">
        <v>207</v>
      </c>
      <c r="V36" s="12" t="s">
        <v>204</v>
      </c>
      <c r="W36" s="83" t="s">
        <v>204</v>
      </c>
      <c r="X36" s="10" t="s">
        <v>204</v>
      </c>
    </row>
    <row r="37" spans="2:24" ht="15.75" customHeight="1" thickBot="1" x14ac:dyDescent="0.3">
      <c r="B37" s="289" t="s">
        <v>0</v>
      </c>
      <c r="C37" s="289" t="s">
        <v>1</v>
      </c>
      <c r="D37" s="290" t="s">
        <v>279</v>
      </c>
      <c r="E37" s="292"/>
      <c r="F37" s="396" t="s">
        <v>562</v>
      </c>
      <c r="G37" s="397"/>
      <c r="H37" s="397"/>
      <c r="I37" s="397"/>
      <c r="J37" s="397"/>
      <c r="K37" s="397"/>
      <c r="L37" s="397"/>
      <c r="M37" s="397"/>
      <c r="N37" s="397"/>
      <c r="O37" s="397"/>
      <c r="P37" s="397"/>
      <c r="Q37" s="397"/>
      <c r="R37" s="397"/>
      <c r="S37" s="397"/>
      <c r="T37" s="398"/>
      <c r="U37" s="290" t="s">
        <v>362</v>
      </c>
      <c r="V37" s="291"/>
      <c r="W37" s="291"/>
      <c r="X37" s="292"/>
    </row>
    <row r="38" spans="2:24" ht="24" customHeight="1" thickBot="1" x14ac:dyDescent="0.3">
      <c r="B38" s="298"/>
      <c r="C38" s="289"/>
      <c r="D38" s="246" t="s">
        <v>280</v>
      </c>
      <c r="E38" s="68" t="s">
        <v>281</v>
      </c>
      <c r="F38" s="399" t="s">
        <v>595</v>
      </c>
      <c r="G38" s="397"/>
      <c r="H38" s="397"/>
      <c r="I38" s="397"/>
      <c r="J38" s="397"/>
      <c r="K38" s="397"/>
      <c r="L38" s="397"/>
      <c r="M38" s="397"/>
      <c r="N38" s="397"/>
      <c r="O38" s="397"/>
      <c r="P38" s="397"/>
      <c r="Q38" s="397"/>
      <c r="R38" s="397"/>
      <c r="S38" s="398"/>
      <c r="T38" s="271" t="s">
        <v>563</v>
      </c>
      <c r="U38" s="246" t="s">
        <v>275</v>
      </c>
      <c r="V38" s="246" t="s">
        <v>269</v>
      </c>
      <c r="W38" s="246" t="s">
        <v>268</v>
      </c>
      <c r="X38" s="246" t="s">
        <v>370</v>
      </c>
    </row>
    <row r="39" spans="2:24" ht="12" customHeight="1" thickBot="1" x14ac:dyDescent="0.25">
      <c r="B39" s="303">
        <v>3.1</v>
      </c>
      <c r="C39" s="286" t="s">
        <v>44</v>
      </c>
      <c r="D39" s="287"/>
      <c r="E39" s="287"/>
      <c r="F39" s="287"/>
      <c r="G39" s="287"/>
      <c r="H39" s="287"/>
      <c r="I39" s="287"/>
      <c r="J39" s="287"/>
      <c r="K39" s="287"/>
      <c r="L39" s="287"/>
      <c r="M39" s="287"/>
      <c r="N39" s="287"/>
      <c r="O39" s="287"/>
      <c r="P39" s="287"/>
      <c r="Q39" s="287"/>
      <c r="R39" s="287"/>
      <c r="S39" s="287"/>
      <c r="T39" s="287"/>
      <c r="U39" s="287"/>
      <c r="V39" s="287"/>
      <c r="W39" s="287"/>
      <c r="X39" s="288"/>
    </row>
    <row r="40" spans="2:24" ht="12" customHeight="1" thickBot="1" x14ac:dyDescent="0.25">
      <c r="B40" s="303"/>
      <c r="C40" s="30" t="s">
        <v>47</v>
      </c>
      <c r="D40" s="35" t="s">
        <v>48</v>
      </c>
      <c r="E40" s="25" t="s">
        <v>48</v>
      </c>
      <c r="F40" s="260"/>
      <c r="G40" s="251"/>
      <c r="H40" s="254" t="s">
        <v>568</v>
      </c>
      <c r="I40" s="251"/>
      <c r="J40" s="251"/>
      <c r="K40" s="251"/>
      <c r="L40" s="251"/>
      <c r="M40" s="251"/>
      <c r="N40" s="251"/>
      <c r="O40" s="251"/>
      <c r="P40" s="251"/>
      <c r="Q40" s="251"/>
      <c r="R40" s="251"/>
      <c r="S40" s="257"/>
      <c r="T40" s="42" t="s">
        <v>48</v>
      </c>
      <c r="U40" s="47" t="s">
        <v>207</v>
      </c>
      <c r="V40" s="12" t="s">
        <v>204</v>
      </c>
      <c r="W40" s="86" t="s">
        <v>204</v>
      </c>
      <c r="X40" s="94" t="s">
        <v>204</v>
      </c>
    </row>
    <row r="41" spans="2:24" ht="12" customHeight="1" thickBot="1" x14ac:dyDescent="0.25">
      <c r="B41" s="303"/>
      <c r="C41" s="30" t="s">
        <v>239</v>
      </c>
      <c r="D41" s="35" t="s">
        <v>56</v>
      </c>
      <c r="E41" s="25" t="s">
        <v>242</v>
      </c>
      <c r="F41" s="261"/>
      <c r="G41" s="252"/>
      <c r="H41" s="255" t="s">
        <v>569</v>
      </c>
      <c r="I41" s="252"/>
      <c r="J41" s="252"/>
      <c r="K41" s="252"/>
      <c r="L41" s="252"/>
      <c r="M41" s="252"/>
      <c r="N41" s="252"/>
      <c r="O41" s="252"/>
      <c r="P41" s="252"/>
      <c r="Q41" s="252"/>
      <c r="R41" s="252"/>
      <c r="S41" s="258"/>
      <c r="T41" s="42" t="s">
        <v>242</v>
      </c>
      <c r="U41" s="47" t="s">
        <v>242</v>
      </c>
      <c r="V41" s="14" t="s">
        <v>203</v>
      </c>
      <c r="W41" s="84" t="s">
        <v>204</v>
      </c>
      <c r="X41" s="95" t="s">
        <v>203</v>
      </c>
    </row>
    <row r="42" spans="2:24" ht="12" customHeight="1" thickBot="1" x14ac:dyDescent="0.25">
      <c r="B42" s="303"/>
      <c r="C42" s="30" t="s">
        <v>276</v>
      </c>
      <c r="D42" s="35" t="s">
        <v>246</v>
      </c>
      <c r="E42" s="25" t="s">
        <v>243</v>
      </c>
      <c r="F42" s="261"/>
      <c r="G42" s="252"/>
      <c r="H42" s="255" t="s">
        <v>570</v>
      </c>
      <c r="I42" s="252"/>
      <c r="J42" s="252"/>
      <c r="K42" s="252"/>
      <c r="L42" s="252"/>
      <c r="M42" s="252"/>
      <c r="N42" s="252"/>
      <c r="O42" s="252"/>
      <c r="P42" s="252"/>
      <c r="Q42" s="252"/>
      <c r="R42" s="252"/>
      <c r="S42" s="258"/>
      <c r="T42" s="42" t="s">
        <v>243</v>
      </c>
      <c r="U42" s="47" t="s">
        <v>243</v>
      </c>
      <c r="V42" s="13" t="s">
        <v>204</v>
      </c>
      <c r="W42" s="87" t="s">
        <v>203</v>
      </c>
      <c r="X42" s="95" t="s">
        <v>204</v>
      </c>
    </row>
    <row r="43" spans="2:24" ht="12" customHeight="1" thickBot="1" x14ac:dyDescent="0.25">
      <c r="B43" s="303"/>
      <c r="C43" s="30" t="s">
        <v>240</v>
      </c>
      <c r="D43" s="35" t="s">
        <v>245</v>
      </c>
      <c r="E43" s="25" t="s">
        <v>244</v>
      </c>
      <c r="F43" s="261"/>
      <c r="G43" s="252"/>
      <c r="H43" s="255" t="s">
        <v>571</v>
      </c>
      <c r="I43" s="252"/>
      <c r="J43" s="252"/>
      <c r="K43" s="252"/>
      <c r="L43" s="252"/>
      <c r="M43" s="252"/>
      <c r="N43" s="252"/>
      <c r="O43" s="252"/>
      <c r="P43" s="252"/>
      <c r="Q43" s="252"/>
      <c r="R43" s="252"/>
      <c r="S43" s="258"/>
      <c r="T43" s="42" t="s">
        <v>244</v>
      </c>
      <c r="U43" s="47" t="s">
        <v>244</v>
      </c>
      <c r="V43" s="13" t="s">
        <v>204</v>
      </c>
      <c r="W43" s="87" t="s">
        <v>203</v>
      </c>
      <c r="X43" s="95" t="s">
        <v>204</v>
      </c>
    </row>
    <row r="44" spans="2:24" ht="12" customHeight="1" thickBot="1" x14ac:dyDescent="0.25">
      <c r="B44" s="303"/>
      <c r="C44" s="30" t="s">
        <v>289</v>
      </c>
      <c r="D44" s="37" t="s">
        <v>57</v>
      </c>
      <c r="E44" s="26" t="s">
        <v>57</v>
      </c>
      <c r="F44" s="262"/>
      <c r="G44" s="253"/>
      <c r="H44" s="267" t="s">
        <v>572</v>
      </c>
      <c r="I44" s="253"/>
      <c r="J44" s="253"/>
      <c r="K44" s="253"/>
      <c r="L44" s="253"/>
      <c r="M44" s="253"/>
      <c r="N44" s="253"/>
      <c r="O44" s="253"/>
      <c r="P44" s="253"/>
      <c r="Q44" s="253"/>
      <c r="R44" s="253"/>
      <c r="S44" s="259"/>
      <c r="T44" s="55" t="s">
        <v>253</v>
      </c>
      <c r="U44" s="48" t="s">
        <v>207</v>
      </c>
      <c r="V44" s="12" t="s">
        <v>204</v>
      </c>
      <c r="W44" s="83" t="s">
        <v>204</v>
      </c>
      <c r="X44" s="10" t="s">
        <v>204</v>
      </c>
    </row>
    <row r="45" spans="2:24" ht="15.75" customHeight="1" thickBot="1" x14ac:dyDescent="0.3">
      <c r="B45" s="289" t="s">
        <v>0</v>
      </c>
      <c r="C45" s="289" t="s">
        <v>1</v>
      </c>
      <c r="D45" s="290" t="s">
        <v>279</v>
      </c>
      <c r="E45" s="292"/>
      <c r="F45" s="396" t="s">
        <v>562</v>
      </c>
      <c r="G45" s="397"/>
      <c r="H45" s="397"/>
      <c r="I45" s="397"/>
      <c r="J45" s="397"/>
      <c r="K45" s="397"/>
      <c r="L45" s="397"/>
      <c r="M45" s="397"/>
      <c r="N45" s="397"/>
      <c r="O45" s="397"/>
      <c r="P45" s="397"/>
      <c r="Q45" s="397"/>
      <c r="R45" s="397"/>
      <c r="S45" s="397"/>
      <c r="T45" s="398"/>
      <c r="U45" s="290" t="s">
        <v>362</v>
      </c>
      <c r="V45" s="291"/>
      <c r="W45" s="291"/>
      <c r="X45" s="292"/>
    </row>
    <row r="46" spans="2:24" ht="24" customHeight="1" thickBot="1" x14ac:dyDescent="0.3">
      <c r="B46" s="298"/>
      <c r="C46" s="289"/>
      <c r="D46" s="246" t="s">
        <v>280</v>
      </c>
      <c r="E46" s="68" t="s">
        <v>281</v>
      </c>
      <c r="F46" s="399" t="s">
        <v>595</v>
      </c>
      <c r="G46" s="397"/>
      <c r="H46" s="397"/>
      <c r="I46" s="397"/>
      <c r="J46" s="397"/>
      <c r="K46" s="397"/>
      <c r="L46" s="397"/>
      <c r="M46" s="397"/>
      <c r="N46" s="397"/>
      <c r="O46" s="397"/>
      <c r="P46" s="397"/>
      <c r="Q46" s="397"/>
      <c r="R46" s="397"/>
      <c r="S46" s="398"/>
      <c r="T46" s="271" t="s">
        <v>563</v>
      </c>
      <c r="U46" s="246" t="s">
        <v>275</v>
      </c>
      <c r="V46" s="246" t="s">
        <v>269</v>
      </c>
      <c r="W46" s="246" t="s">
        <v>268</v>
      </c>
      <c r="X46" s="246" t="s">
        <v>370</v>
      </c>
    </row>
    <row r="47" spans="2:24" ht="12" customHeight="1" thickBot="1" x14ac:dyDescent="0.25">
      <c r="B47" s="299">
        <v>3.2</v>
      </c>
      <c r="C47" s="286" t="s">
        <v>349</v>
      </c>
      <c r="D47" s="287"/>
      <c r="E47" s="287"/>
      <c r="F47" s="287"/>
      <c r="G47" s="287"/>
      <c r="H47" s="287"/>
      <c r="I47" s="287"/>
      <c r="J47" s="287"/>
      <c r="K47" s="287"/>
      <c r="L47" s="287"/>
      <c r="M47" s="287"/>
      <c r="N47" s="287"/>
      <c r="O47" s="287"/>
      <c r="P47" s="287"/>
      <c r="Q47" s="287"/>
      <c r="R47" s="287"/>
      <c r="S47" s="287"/>
      <c r="T47" s="287"/>
      <c r="U47" s="287"/>
      <c r="V47" s="287"/>
      <c r="W47" s="287"/>
      <c r="X47" s="288"/>
    </row>
    <row r="48" spans="2:24" ht="12" thickBot="1" x14ac:dyDescent="0.25">
      <c r="B48" s="300"/>
      <c r="C48" s="29" t="s">
        <v>54</v>
      </c>
      <c r="D48" s="36" t="s">
        <v>55</v>
      </c>
      <c r="E48" s="24" t="s">
        <v>55</v>
      </c>
      <c r="F48" s="260"/>
      <c r="G48" s="251"/>
      <c r="H48" s="251"/>
      <c r="I48" s="254" t="s">
        <v>573</v>
      </c>
      <c r="J48" s="251"/>
      <c r="K48" s="251"/>
      <c r="L48" s="251"/>
      <c r="M48" s="251"/>
      <c r="N48" s="251"/>
      <c r="O48" s="251"/>
      <c r="P48" s="251"/>
      <c r="Q48" s="251"/>
      <c r="R48" s="251"/>
      <c r="S48" s="257"/>
      <c r="T48" s="44" t="s">
        <v>55</v>
      </c>
      <c r="U48" s="46" t="s">
        <v>207</v>
      </c>
      <c r="V48" s="11" t="s">
        <v>204</v>
      </c>
      <c r="W48" s="83" t="s">
        <v>204</v>
      </c>
      <c r="X48" s="94" t="s">
        <v>204</v>
      </c>
    </row>
    <row r="49" spans="2:24" ht="12" thickBot="1" x14ac:dyDescent="0.25">
      <c r="B49" s="300"/>
      <c r="C49" s="34" t="s">
        <v>196</v>
      </c>
      <c r="D49" s="40" t="s">
        <v>4</v>
      </c>
      <c r="E49" s="24" t="s">
        <v>200</v>
      </c>
      <c r="F49" s="261"/>
      <c r="G49" s="252"/>
      <c r="H49" s="252"/>
      <c r="I49" s="255">
        <v>1</v>
      </c>
      <c r="J49" s="252"/>
      <c r="K49" s="252"/>
      <c r="L49" s="252"/>
      <c r="M49" s="252"/>
      <c r="N49" s="252"/>
      <c r="O49" s="252"/>
      <c r="P49" s="252"/>
      <c r="Q49" s="252"/>
      <c r="R49" s="252"/>
      <c r="S49" s="258"/>
      <c r="T49" s="41" t="s">
        <v>200</v>
      </c>
      <c r="U49" s="49" t="s">
        <v>200</v>
      </c>
      <c r="V49" s="14" t="s">
        <v>203</v>
      </c>
      <c r="W49" s="84" t="s">
        <v>204</v>
      </c>
      <c r="X49" s="95" t="s">
        <v>204</v>
      </c>
    </row>
    <row r="50" spans="2:24" ht="12" thickBot="1" x14ac:dyDescent="0.25">
      <c r="B50" s="301"/>
      <c r="C50" s="28" t="s">
        <v>197</v>
      </c>
      <c r="D50" s="35" t="s">
        <v>7</v>
      </c>
      <c r="E50" s="25" t="s">
        <v>201</v>
      </c>
      <c r="F50" s="261"/>
      <c r="G50" s="252"/>
      <c r="H50" s="252"/>
      <c r="I50" s="255">
        <v>2</v>
      </c>
      <c r="J50" s="252"/>
      <c r="K50" s="252"/>
      <c r="L50" s="252"/>
      <c r="M50" s="252"/>
      <c r="N50" s="252"/>
      <c r="O50" s="252"/>
      <c r="P50" s="252"/>
      <c r="Q50" s="252"/>
      <c r="R50" s="252"/>
      <c r="S50" s="258"/>
      <c r="T50" s="42" t="s">
        <v>201</v>
      </c>
      <c r="U50" s="47" t="s">
        <v>201</v>
      </c>
      <c r="V50" s="14" t="s">
        <v>203</v>
      </c>
      <c r="W50" s="84" t="s">
        <v>204</v>
      </c>
      <c r="X50" s="95" t="s">
        <v>204</v>
      </c>
    </row>
    <row r="51" spans="2:24" ht="12" thickBot="1" x14ac:dyDescent="0.25">
      <c r="B51" s="301"/>
      <c r="C51" s="28" t="s">
        <v>198</v>
      </c>
      <c r="D51" s="35" t="s">
        <v>10</v>
      </c>
      <c r="E51" s="25" t="s">
        <v>202</v>
      </c>
      <c r="F51" s="261"/>
      <c r="G51" s="252"/>
      <c r="H51" s="252"/>
      <c r="I51" s="255">
        <v>3</v>
      </c>
      <c r="J51" s="252"/>
      <c r="K51" s="252"/>
      <c r="L51" s="252"/>
      <c r="M51" s="252"/>
      <c r="N51" s="252"/>
      <c r="O51" s="252"/>
      <c r="P51" s="252"/>
      <c r="Q51" s="252"/>
      <c r="R51" s="252"/>
      <c r="S51" s="258"/>
      <c r="T51" s="42" t="s">
        <v>202</v>
      </c>
      <c r="U51" s="47" t="s">
        <v>202</v>
      </c>
      <c r="V51" s="14" t="s">
        <v>203</v>
      </c>
      <c r="W51" s="84" t="s">
        <v>204</v>
      </c>
      <c r="X51" s="95" t="s">
        <v>204</v>
      </c>
    </row>
    <row r="52" spans="2:24" ht="12" thickBot="1" x14ac:dyDescent="0.25">
      <c r="B52" s="301"/>
      <c r="C52" s="30" t="s">
        <v>199</v>
      </c>
      <c r="D52" s="37" t="s">
        <v>57</v>
      </c>
      <c r="E52" s="26" t="s">
        <v>57</v>
      </c>
      <c r="F52" s="261"/>
      <c r="G52" s="252"/>
      <c r="H52" s="252"/>
      <c r="I52" s="268" t="s">
        <v>572</v>
      </c>
      <c r="J52" s="252"/>
      <c r="K52" s="252"/>
      <c r="L52" s="252"/>
      <c r="M52" s="252"/>
      <c r="N52" s="252"/>
      <c r="O52" s="252"/>
      <c r="P52" s="252"/>
      <c r="Q52" s="252"/>
      <c r="R52" s="252"/>
      <c r="S52" s="258"/>
      <c r="T52" s="55" t="s">
        <v>253</v>
      </c>
      <c r="U52" s="48" t="s">
        <v>207</v>
      </c>
      <c r="V52" s="12" t="s">
        <v>204</v>
      </c>
      <c r="W52" s="83" t="s">
        <v>204</v>
      </c>
      <c r="X52" s="10" t="s">
        <v>204</v>
      </c>
    </row>
    <row r="53" spans="2:24" ht="12" customHeight="1" thickBot="1" x14ac:dyDescent="0.25">
      <c r="B53" s="301"/>
      <c r="C53" s="28" t="s">
        <v>538</v>
      </c>
      <c r="D53" s="35" t="s">
        <v>12</v>
      </c>
      <c r="E53" s="25" t="s">
        <v>222</v>
      </c>
      <c r="F53" s="261"/>
      <c r="G53" s="252"/>
      <c r="H53" s="252"/>
      <c r="I53" s="255">
        <v>4</v>
      </c>
      <c r="J53" s="252"/>
      <c r="K53" s="252"/>
      <c r="L53" s="252"/>
      <c r="M53" s="252"/>
      <c r="N53" s="252"/>
      <c r="O53" s="252"/>
      <c r="P53" s="252"/>
      <c r="Q53" s="252"/>
      <c r="R53" s="252"/>
      <c r="S53" s="258"/>
      <c r="T53" s="42" t="s">
        <v>222</v>
      </c>
      <c r="U53" s="47" t="s">
        <v>222</v>
      </c>
      <c r="V53" s="87" t="s">
        <v>203</v>
      </c>
      <c r="W53" s="83" t="s">
        <v>204</v>
      </c>
      <c r="X53" s="95" t="s">
        <v>203</v>
      </c>
    </row>
    <row r="54" spans="2:24" ht="12" customHeight="1" thickBot="1" x14ac:dyDescent="0.25">
      <c r="B54" s="301"/>
      <c r="C54" s="28" t="s">
        <v>539</v>
      </c>
      <c r="D54" s="35" t="s">
        <v>36</v>
      </c>
      <c r="E54" s="25" t="s">
        <v>223</v>
      </c>
      <c r="F54" s="261"/>
      <c r="G54" s="252"/>
      <c r="H54" s="252"/>
      <c r="I54" s="255">
        <v>5</v>
      </c>
      <c r="J54" s="252"/>
      <c r="K54" s="252"/>
      <c r="L54" s="252"/>
      <c r="M54" s="252"/>
      <c r="N54" s="252"/>
      <c r="O54" s="252"/>
      <c r="P54" s="252"/>
      <c r="Q54" s="252"/>
      <c r="R54" s="252"/>
      <c r="S54" s="258"/>
      <c r="T54" s="42" t="s">
        <v>223</v>
      </c>
      <c r="U54" s="47" t="s">
        <v>223</v>
      </c>
      <c r="V54" s="87" t="s">
        <v>203</v>
      </c>
      <c r="W54" s="83" t="s">
        <v>204</v>
      </c>
      <c r="X54" s="95" t="s">
        <v>203</v>
      </c>
    </row>
    <row r="55" spans="2:24" ht="12" customHeight="1" thickBot="1" x14ac:dyDescent="0.25">
      <c r="B55" s="304"/>
      <c r="C55" s="28" t="s">
        <v>540</v>
      </c>
      <c r="D55" s="35" t="s">
        <v>39</v>
      </c>
      <c r="E55" s="25" t="s">
        <v>537</v>
      </c>
      <c r="F55" s="262"/>
      <c r="G55" s="253"/>
      <c r="H55" s="253"/>
      <c r="I55" s="256">
        <v>6</v>
      </c>
      <c r="J55" s="253"/>
      <c r="K55" s="253"/>
      <c r="L55" s="253"/>
      <c r="M55" s="253"/>
      <c r="N55" s="253"/>
      <c r="O55" s="253"/>
      <c r="P55" s="253"/>
      <c r="Q55" s="253"/>
      <c r="R55" s="253"/>
      <c r="S55" s="259"/>
      <c r="T55" s="42" t="s">
        <v>541</v>
      </c>
      <c r="U55" s="47" t="s">
        <v>541</v>
      </c>
      <c r="V55" s="87" t="s">
        <v>203</v>
      </c>
      <c r="W55" s="83" t="s">
        <v>204</v>
      </c>
      <c r="X55" s="95" t="s">
        <v>203</v>
      </c>
    </row>
    <row r="56" spans="2:24" ht="15.75" customHeight="1" thickBot="1" x14ac:dyDescent="0.3">
      <c r="B56" s="289" t="s">
        <v>0</v>
      </c>
      <c r="C56" s="289" t="s">
        <v>1</v>
      </c>
      <c r="D56" s="290" t="s">
        <v>279</v>
      </c>
      <c r="E56" s="292"/>
      <c r="F56" s="396" t="s">
        <v>562</v>
      </c>
      <c r="G56" s="397"/>
      <c r="H56" s="397"/>
      <c r="I56" s="397"/>
      <c r="J56" s="397"/>
      <c r="K56" s="397"/>
      <c r="L56" s="397"/>
      <c r="M56" s="397"/>
      <c r="N56" s="397"/>
      <c r="O56" s="397"/>
      <c r="P56" s="397"/>
      <c r="Q56" s="397"/>
      <c r="R56" s="397"/>
      <c r="S56" s="397"/>
      <c r="T56" s="398"/>
      <c r="U56" s="290" t="s">
        <v>362</v>
      </c>
      <c r="V56" s="291"/>
      <c r="W56" s="291"/>
      <c r="X56" s="292"/>
    </row>
    <row r="57" spans="2:24" ht="24" customHeight="1" thickBot="1" x14ac:dyDescent="0.3">
      <c r="B57" s="298"/>
      <c r="C57" s="289"/>
      <c r="D57" s="246" t="s">
        <v>280</v>
      </c>
      <c r="E57" s="68" t="s">
        <v>281</v>
      </c>
      <c r="F57" s="399" t="s">
        <v>595</v>
      </c>
      <c r="G57" s="397"/>
      <c r="H57" s="397"/>
      <c r="I57" s="397"/>
      <c r="J57" s="397"/>
      <c r="K57" s="397"/>
      <c r="L57" s="397"/>
      <c r="M57" s="397"/>
      <c r="N57" s="397"/>
      <c r="O57" s="397"/>
      <c r="P57" s="397"/>
      <c r="Q57" s="397"/>
      <c r="R57" s="397"/>
      <c r="S57" s="398"/>
      <c r="T57" s="271" t="s">
        <v>563</v>
      </c>
      <c r="U57" s="246" t="s">
        <v>275</v>
      </c>
      <c r="V57" s="246" t="s">
        <v>269</v>
      </c>
      <c r="W57" s="246" t="s">
        <v>268</v>
      </c>
      <c r="X57" s="246" t="s">
        <v>370</v>
      </c>
    </row>
    <row r="58" spans="2:24" ht="12" customHeight="1" thickBot="1" x14ac:dyDescent="0.25">
      <c r="B58" s="303">
        <v>3.3</v>
      </c>
      <c r="C58" s="286" t="s">
        <v>205</v>
      </c>
      <c r="D58" s="287"/>
      <c r="E58" s="287"/>
      <c r="F58" s="287"/>
      <c r="G58" s="287"/>
      <c r="H58" s="287"/>
      <c r="I58" s="287"/>
      <c r="J58" s="287"/>
      <c r="K58" s="287"/>
      <c r="L58" s="287"/>
      <c r="M58" s="287"/>
      <c r="N58" s="287"/>
      <c r="O58" s="287"/>
      <c r="P58" s="287"/>
      <c r="Q58" s="287"/>
      <c r="R58" s="287"/>
      <c r="S58" s="287"/>
      <c r="T58" s="287"/>
      <c r="U58" s="287"/>
      <c r="V58" s="287"/>
      <c r="W58" s="287"/>
      <c r="X58" s="288"/>
    </row>
    <row r="59" spans="2:24" ht="12" thickBot="1" x14ac:dyDescent="0.25">
      <c r="B59" s="303"/>
      <c r="C59" s="28" t="s">
        <v>208</v>
      </c>
      <c r="D59" s="36" t="s">
        <v>58</v>
      </c>
      <c r="E59" s="24" t="s">
        <v>206</v>
      </c>
      <c r="F59" s="260"/>
      <c r="G59" s="251"/>
      <c r="H59" s="251"/>
      <c r="I59" s="251"/>
      <c r="J59" s="254" t="s">
        <v>574</v>
      </c>
      <c r="K59" s="251"/>
      <c r="L59" s="251"/>
      <c r="M59" s="251"/>
      <c r="N59" s="251"/>
      <c r="O59" s="251"/>
      <c r="P59" s="251"/>
      <c r="Q59" s="251"/>
      <c r="R59" s="251"/>
      <c r="S59" s="257"/>
      <c r="T59" s="44" t="s">
        <v>206</v>
      </c>
      <c r="U59" s="46" t="s">
        <v>206</v>
      </c>
      <c r="V59" s="9" t="s">
        <v>203</v>
      </c>
      <c r="W59" s="88" t="s">
        <v>203</v>
      </c>
      <c r="X59" s="94" t="s">
        <v>204</v>
      </c>
    </row>
    <row r="60" spans="2:24" ht="12" thickBot="1" x14ac:dyDescent="0.25">
      <c r="B60" s="303"/>
      <c r="C60" s="28" t="s">
        <v>209</v>
      </c>
      <c r="D60" s="37" t="s">
        <v>57</v>
      </c>
      <c r="E60" s="26" t="s">
        <v>57</v>
      </c>
      <c r="F60" s="262"/>
      <c r="G60" s="253"/>
      <c r="H60" s="253"/>
      <c r="I60" s="253"/>
      <c r="J60" s="267" t="s">
        <v>572</v>
      </c>
      <c r="K60" s="253"/>
      <c r="L60" s="253"/>
      <c r="M60" s="253"/>
      <c r="N60" s="253"/>
      <c r="O60" s="253"/>
      <c r="P60" s="253"/>
      <c r="Q60" s="253"/>
      <c r="R60" s="253"/>
      <c r="S60" s="259"/>
      <c r="T60" s="55" t="s">
        <v>253</v>
      </c>
      <c r="U60" s="48" t="s">
        <v>207</v>
      </c>
      <c r="V60" s="12" t="s">
        <v>204</v>
      </c>
      <c r="W60" s="83" t="s">
        <v>204</v>
      </c>
      <c r="X60" s="10" t="s">
        <v>204</v>
      </c>
    </row>
    <row r="61" spans="2:24" ht="15.75" customHeight="1" thickBot="1" x14ac:dyDescent="0.3">
      <c r="B61" s="289" t="s">
        <v>0</v>
      </c>
      <c r="C61" s="289" t="s">
        <v>1</v>
      </c>
      <c r="D61" s="290" t="s">
        <v>279</v>
      </c>
      <c r="E61" s="292"/>
      <c r="F61" s="396" t="s">
        <v>562</v>
      </c>
      <c r="G61" s="397"/>
      <c r="H61" s="397"/>
      <c r="I61" s="397"/>
      <c r="J61" s="397"/>
      <c r="K61" s="397"/>
      <c r="L61" s="397"/>
      <c r="M61" s="397"/>
      <c r="N61" s="397"/>
      <c r="O61" s="397"/>
      <c r="P61" s="397"/>
      <c r="Q61" s="397"/>
      <c r="R61" s="397"/>
      <c r="S61" s="397"/>
      <c r="T61" s="398"/>
      <c r="U61" s="290" t="s">
        <v>362</v>
      </c>
      <c r="V61" s="291"/>
      <c r="W61" s="291"/>
      <c r="X61" s="292"/>
    </row>
    <row r="62" spans="2:24" ht="24" customHeight="1" thickBot="1" x14ac:dyDescent="0.3">
      <c r="B62" s="298"/>
      <c r="C62" s="289"/>
      <c r="D62" s="246" t="s">
        <v>280</v>
      </c>
      <c r="E62" s="68" t="s">
        <v>281</v>
      </c>
      <c r="F62" s="399" t="s">
        <v>595</v>
      </c>
      <c r="G62" s="397"/>
      <c r="H62" s="397"/>
      <c r="I62" s="397"/>
      <c r="J62" s="397"/>
      <c r="K62" s="397"/>
      <c r="L62" s="397"/>
      <c r="M62" s="397"/>
      <c r="N62" s="397"/>
      <c r="O62" s="397"/>
      <c r="P62" s="397"/>
      <c r="Q62" s="397"/>
      <c r="R62" s="397"/>
      <c r="S62" s="398"/>
      <c r="T62" s="271" t="s">
        <v>563</v>
      </c>
      <c r="U62" s="246" t="s">
        <v>275</v>
      </c>
      <c r="V62" s="246" t="s">
        <v>269</v>
      </c>
      <c r="W62" s="246" t="s">
        <v>268</v>
      </c>
      <c r="X62" s="246" t="s">
        <v>370</v>
      </c>
    </row>
    <row r="63" spans="2:24" ht="12" customHeight="1" thickBot="1" x14ac:dyDescent="0.25">
      <c r="B63" s="299">
        <v>3.4</v>
      </c>
      <c r="C63" s="286" t="s">
        <v>59</v>
      </c>
      <c r="D63" s="293"/>
      <c r="E63" s="293"/>
      <c r="F63" s="293"/>
      <c r="G63" s="293"/>
      <c r="H63" s="293"/>
      <c r="I63" s="293"/>
      <c r="J63" s="293"/>
      <c r="K63" s="293"/>
      <c r="L63" s="293"/>
      <c r="M63" s="293"/>
      <c r="N63" s="293"/>
      <c r="O63" s="293"/>
      <c r="P63" s="293"/>
      <c r="Q63" s="293"/>
      <c r="R63" s="293"/>
      <c r="S63" s="293"/>
      <c r="T63" s="293"/>
      <c r="U63" s="293"/>
      <c r="V63" s="293"/>
      <c r="W63" s="293"/>
      <c r="X63" s="288"/>
    </row>
    <row r="64" spans="2:24" ht="12" thickBot="1" x14ac:dyDescent="0.25">
      <c r="B64" s="300"/>
      <c r="C64" s="29" t="s">
        <v>60</v>
      </c>
      <c r="D64" s="36" t="s">
        <v>61</v>
      </c>
      <c r="E64" s="24" t="s">
        <v>62</v>
      </c>
      <c r="F64" s="260"/>
      <c r="G64" s="251"/>
      <c r="H64" s="251"/>
      <c r="I64" s="251"/>
      <c r="J64" s="251"/>
      <c r="K64" s="254" t="s">
        <v>575</v>
      </c>
      <c r="L64" s="251"/>
      <c r="M64" s="251"/>
      <c r="N64" s="251"/>
      <c r="O64" s="251"/>
      <c r="P64" s="251"/>
      <c r="Q64" s="251"/>
      <c r="R64" s="251"/>
      <c r="S64" s="257"/>
      <c r="T64" s="44" t="s">
        <v>62</v>
      </c>
      <c r="U64" s="46" t="s">
        <v>62</v>
      </c>
      <c r="V64" s="9" t="s">
        <v>203</v>
      </c>
      <c r="W64" s="89" t="s">
        <v>203</v>
      </c>
      <c r="X64" s="94" t="s">
        <v>204</v>
      </c>
    </row>
    <row r="65" spans="2:24" ht="12" thickBot="1" x14ac:dyDescent="0.25">
      <c r="B65" s="300"/>
      <c r="C65" s="30" t="s">
        <v>63</v>
      </c>
      <c r="D65" s="35" t="s">
        <v>64</v>
      </c>
      <c r="E65" s="25" t="s">
        <v>65</v>
      </c>
      <c r="F65" s="261"/>
      <c r="G65" s="252"/>
      <c r="H65" s="252"/>
      <c r="I65" s="252"/>
      <c r="J65" s="252"/>
      <c r="K65" s="255" t="s">
        <v>576</v>
      </c>
      <c r="L65" s="252"/>
      <c r="M65" s="252"/>
      <c r="N65" s="252"/>
      <c r="O65" s="252"/>
      <c r="P65" s="252"/>
      <c r="Q65" s="252"/>
      <c r="R65" s="252"/>
      <c r="S65" s="258"/>
      <c r="T65" s="42" t="s">
        <v>65</v>
      </c>
      <c r="U65" s="47" t="s">
        <v>65</v>
      </c>
      <c r="V65" s="15" t="s">
        <v>203</v>
      </c>
      <c r="W65" s="90" t="s">
        <v>203</v>
      </c>
      <c r="X65" s="10" t="s">
        <v>204</v>
      </c>
    </row>
    <row r="66" spans="2:24" ht="12" thickBot="1" x14ac:dyDescent="0.25">
      <c r="B66" s="300"/>
      <c r="C66" s="30" t="s">
        <v>66</v>
      </c>
      <c r="D66" s="35" t="s">
        <v>57</v>
      </c>
      <c r="E66" s="25" t="s">
        <v>57</v>
      </c>
      <c r="F66" s="262"/>
      <c r="G66" s="253"/>
      <c r="H66" s="253"/>
      <c r="I66" s="253"/>
      <c r="J66" s="253"/>
      <c r="K66" s="267" t="s">
        <v>572</v>
      </c>
      <c r="L66" s="253"/>
      <c r="M66" s="253"/>
      <c r="N66" s="253"/>
      <c r="O66" s="253"/>
      <c r="P66" s="253"/>
      <c r="Q66" s="253"/>
      <c r="R66" s="253"/>
      <c r="S66" s="259"/>
      <c r="T66" s="55" t="s">
        <v>253</v>
      </c>
      <c r="U66" s="47" t="s">
        <v>207</v>
      </c>
      <c r="V66" s="12" t="s">
        <v>204</v>
      </c>
      <c r="W66" s="83" t="s">
        <v>204</v>
      </c>
      <c r="X66" s="10" t="s">
        <v>204</v>
      </c>
    </row>
    <row r="67" spans="2:24" ht="15.75" customHeight="1" thickBot="1" x14ac:dyDescent="0.3">
      <c r="B67" s="289" t="s">
        <v>0</v>
      </c>
      <c r="C67" s="289" t="s">
        <v>1</v>
      </c>
      <c r="D67" s="290" t="s">
        <v>279</v>
      </c>
      <c r="E67" s="292"/>
      <c r="F67" s="396" t="s">
        <v>562</v>
      </c>
      <c r="G67" s="397"/>
      <c r="H67" s="397"/>
      <c r="I67" s="397"/>
      <c r="J67" s="397"/>
      <c r="K67" s="397"/>
      <c r="L67" s="397"/>
      <c r="M67" s="397"/>
      <c r="N67" s="397"/>
      <c r="O67" s="397"/>
      <c r="P67" s="397"/>
      <c r="Q67" s="397"/>
      <c r="R67" s="397"/>
      <c r="S67" s="397"/>
      <c r="T67" s="398"/>
      <c r="U67" s="290" t="s">
        <v>362</v>
      </c>
      <c r="V67" s="291"/>
      <c r="W67" s="291"/>
      <c r="X67" s="292"/>
    </row>
    <row r="68" spans="2:24" ht="24" customHeight="1" thickBot="1" x14ac:dyDescent="0.3">
      <c r="B68" s="298"/>
      <c r="C68" s="289"/>
      <c r="D68" s="246" t="s">
        <v>280</v>
      </c>
      <c r="E68" s="68" t="s">
        <v>281</v>
      </c>
      <c r="F68" s="399" t="s">
        <v>595</v>
      </c>
      <c r="G68" s="397"/>
      <c r="H68" s="397"/>
      <c r="I68" s="397"/>
      <c r="J68" s="397"/>
      <c r="K68" s="397"/>
      <c r="L68" s="397"/>
      <c r="M68" s="397"/>
      <c r="N68" s="397"/>
      <c r="O68" s="397"/>
      <c r="P68" s="397"/>
      <c r="Q68" s="397"/>
      <c r="R68" s="397"/>
      <c r="S68" s="398"/>
      <c r="T68" s="271" t="s">
        <v>563</v>
      </c>
      <c r="U68" s="246" t="s">
        <v>275</v>
      </c>
      <c r="V68" s="246" t="s">
        <v>269</v>
      </c>
      <c r="W68" s="246" t="s">
        <v>268</v>
      </c>
      <c r="X68" s="246" t="s">
        <v>370</v>
      </c>
    </row>
    <row r="69" spans="2:24" ht="12" customHeight="1" thickBot="1" x14ac:dyDescent="0.25">
      <c r="B69" s="303">
        <v>3.5</v>
      </c>
      <c r="C69" s="286" t="s">
        <v>286</v>
      </c>
      <c r="D69" s="293"/>
      <c r="E69" s="293"/>
      <c r="F69" s="293"/>
      <c r="G69" s="293"/>
      <c r="H69" s="293"/>
      <c r="I69" s="293"/>
      <c r="J69" s="293"/>
      <c r="K69" s="293"/>
      <c r="L69" s="293"/>
      <c r="M69" s="293"/>
      <c r="N69" s="293"/>
      <c r="O69" s="293"/>
      <c r="P69" s="293"/>
      <c r="Q69" s="293"/>
      <c r="R69" s="293"/>
      <c r="S69" s="293"/>
      <c r="T69" s="293"/>
      <c r="U69" s="293"/>
      <c r="V69" s="293"/>
      <c r="W69" s="293"/>
      <c r="X69" s="288"/>
    </row>
    <row r="70" spans="2:24" ht="12" thickBot="1" x14ac:dyDescent="0.25">
      <c r="B70" s="303"/>
      <c r="C70" s="30" t="s">
        <v>49</v>
      </c>
      <c r="D70" s="36" t="s">
        <v>50</v>
      </c>
      <c r="E70" s="25" t="s">
        <v>51</v>
      </c>
      <c r="F70" s="260"/>
      <c r="G70" s="251"/>
      <c r="H70" s="251"/>
      <c r="I70" s="251"/>
      <c r="J70" s="251"/>
      <c r="K70" s="251"/>
      <c r="L70" s="254" t="s">
        <v>577</v>
      </c>
      <c r="M70" s="251"/>
      <c r="N70" s="251"/>
      <c r="O70" s="251"/>
      <c r="P70" s="251"/>
      <c r="Q70" s="251"/>
      <c r="R70" s="251"/>
      <c r="S70" s="257"/>
      <c r="T70" s="44" t="s">
        <v>51</v>
      </c>
      <c r="U70" s="46" t="s">
        <v>51</v>
      </c>
      <c r="V70" s="9" t="s">
        <v>203</v>
      </c>
      <c r="W70" s="89" t="s">
        <v>203</v>
      </c>
      <c r="X70" s="94" t="s">
        <v>204</v>
      </c>
    </row>
    <row r="71" spans="2:24" ht="12" thickBot="1" x14ac:dyDescent="0.25">
      <c r="B71" s="303"/>
      <c r="C71" s="28" t="s">
        <v>238</v>
      </c>
      <c r="D71" s="35" t="s">
        <v>288</v>
      </c>
      <c r="E71" s="25" t="s">
        <v>241</v>
      </c>
      <c r="F71" s="261"/>
      <c r="G71" s="252"/>
      <c r="H71" s="252"/>
      <c r="I71" s="252"/>
      <c r="J71" s="252"/>
      <c r="K71" s="252"/>
      <c r="L71" s="255" t="s">
        <v>578</v>
      </c>
      <c r="M71" s="252"/>
      <c r="N71" s="252"/>
      <c r="O71" s="252"/>
      <c r="P71" s="252"/>
      <c r="Q71" s="252"/>
      <c r="R71" s="252"/>
      <c r="S71" s="258"/>
      <c r="T71" s="42" t="s">
        <v>241</v>
      </c>
      <c r="U71" s="47" t="s">
        <v>241</v>
      </c>
      <c r="V71" s="14" t="s">
        <v>203</v>
      </c>
      <c r="W71" s="84" t="s">
        <v>204</v>
      </c>
      <c r="X71" s="10" t="s">
        <v>204</v>
      </c>
    </row>
    <row r="72" spans="2:24" ht="12" thickBot="1" x14ac:dyDescent="0.25">
      <c r="B72" s="303"/>
      <c r="C72" s="31" t="s">
        <v>287</v>
      </c>
      <c r="D72" s="37" t="s">
        <v>57</v>
      </c>
      <c r="E72" s="26" t="s">
        <v>57</v>
      </c>
      <c r="F72" s="262"/>
      <c r="G72" s="253"/>
      <c r="H72" s="253"/>
      <c r="I72" s="253"/>
      <c r="J72" s="253"/>
      <c r="K72" s="253"/>
      <c r="L72" s="267" t="s">
        <v>572</v>
      </c>
      <c r="M72" s="253"/>
      <c r="N72" s="253"/>
      <c r="O72" s="253"/>
      <c r="P72" s="253"/>
      <c r="Q72" s="253"/>
      <c r="R72" s="253"/>
      <c r="S72" s="259"/>
      <c r="T72" s="55" t="s">
        <v>253</v>
      </c>
      <c r="U72" s="48" t="s">
        <v>207</v>
      </c>
      <c r="V72" s="12" t="s">
        <v>204</v>
      </c>
      <c r="W72" s="83" t="s">
        <v>204</v>
      </c>
      <c r="X72" s="10" t="s">
        <v>204</v>
      </c>
    </row>
    <row r="73" spans="2:24" ht="15.75" customHeight="1" thickBot="1" x14ac:dyDescent="0.3">
      <c r="B73" s="289" t="s">
        <v>0</v>
      </c>
      <c r="C73" s="289" t="s">
        <v>1</v>
      </c>
      <c r="D73" s="290" t="s">
        <v>279</v>
      </c>
      <c r="E73" s="292"/>
      <c r="F73" s="396" t="s">
        <v>562</v>
      </c>
      <c r="G73" s="397"/>
      <c r="H73" s="397"/>
      <c r="I73" s="397"/>
      <c r="J73" s="397"/>
      <c r="K73" s="397"/>
      <c r="L73" s="397"/>
      <c r="M73" s="397"/>
      <c r="N73" s="397"/>
      <c r="O73" s="397"/>
      <c r="P73" s="397"/>
      <c r="Q73" s="397"/>
      <c r="R73" s="397"/>
      <c r="S73" s="397"/>
      <c r="T73" s="398"/>
      <c r="U73" s="290" t="s">
        <v>362</v>
      </c>
      <c r="V73" s="291"/>
      <c r="W73" s="291"/>
      <c r="X73" s="292"/>
    </row>
    <row r="74" spans="2:24" ht="24" customHeight="1" thickBot="1" x14ac:dyDescent="0.3">
      <c r="B74" s="298"/>
      <c r="C74" s="289"/>
      <c r="D74" s="246" t="s">
        <v>280</v>
      </c>
      <c r="E74" s="68" t="s">
        <v>281</v>
      </c>
      <c r="F74" s="399" t="s">
        <v>595</v>
      </c>
      <c r="G74" s="397"/>
      <c r="H74" s="397"/>
      <c r="I74" s="397"/>
      <c r="J74" s="397"/>
      <c r="K74" s="397"/>
      <c r="L74" s="397"/>
      <c r="M74" s="397"/>
      <c r="N74" s="397"/>
      <c r="O74" s="397"/>
      <c r="P74" s="397"/>
      <c r="Q74" s="397"/>
      <c r="R74" s="397"/>
      <c r="S74" s="398"/>
      <c r="T74" s="271" t="s">
        <v>563</v>
      </c>
      <c r="U74" s="246" t="s">
        <v>275</v>
      </c>
      <c r="V74" s="246" t="s">
        <v>269</v>
      </c>
      <c r="W74" s="246" t="s">
        <v>268</v>
      </c>
      <c r="X74" s="246" t="s">
        <v>370</v>
      </c>
    </row>
    <row r="75" spans="2:24" ht="12" customHeight="1" thickBot="1" x14ac:dyDescent="0.25">
      <c r="B75" s="303">
        <v>3.6</v>
      </c>
      <c r="C75" s="286" t="s">
        <v>212</v>
      </c>
      <c r="D75" s="293"/>
      <c r="E75" s="293"/>
      <c r="F75" s="293"/>
      <c r="G75" s="293"/>
      <c r="H75" s="293"/>
      <c r="I75" s="293"/>
      <c r="J75" s="293"/>
      <c r="K75" s="293"/>
      <c r="L75" s="293"/>
      <c r="M75" s="293"/>
      <c r="N75" s="293"/>
      <c r="O75" s="293"/>
      <c r="P75" s="293"/>
      <c r="Q75" s="293"/>
      <c r="R75" s="293"/>
      <c r="S75" s="293"/>
      <c r="T75" s="293"/>
      <c r="U75" s="293"/>
      <c r="V75" s="293"/>
      <c r="W75" s="293"/>
      <c r="X75" s="288"/>
    </row>
    <row r="76" spans="2:24" ht="12" thickBot="1" x14ac:dyDescent="0.25">
      <c r="B76" s="303"/>
      <c r="C76" s="28" t="s">
        <v>213</v>
      </c>
      <c r="D76" s="36" t="s">
        <v>53</v>
      </c>
      <c r="E76" s="24" t="s">
        <v>215</v>
      </c>
      <c r="F76" s="260"/>
      <c r="G76" s="251"/>
      <c r="H76" s="251"/>
      <c r="I76" s="251"/>
      <c r="J76" s="251"/>
      <c r="K76" s="251"/>
      <c r="L76" s="251"/>
      <c r="M76" s="254" t="s">
        <v>579</v>
      </c>
      <c r="N76" s="251"/>
      <c r="O76" s="251"/>
      <c r="P76" s="251"/>
      <c r="Q76" s="251"/>
      <c r="R76" s="251"/>
      <c r="S76" s="257"/>
      <c r="T76" s="44" t="s">
        <v>215</v>
      </c>
      <c r="U76" s="46" t="s">
        <v>215</v>
      </c>
      <c r="V76" s="9" t="s">
        <v>203</v>
      </c>
      <c r="W76" s="83" t="s">
        <v>204</v>
      </c>
      <c r="X76" s="94" t="s">
        <v>204</v>
      </c>
    </row>
    <row r="77" spans="2:24" ht="12" thickBot="1" x14ac:dyDescent="0.25">
      <c r="B77" s="303"/>
      <c r="C77" s="28" t="s">
        <v>214</v>
      </c>
      <c r="D77" s="37" t="s">
        <v>57</v>
      </c>
      <c r="E77" s="26" t="s">
        <v>57</v>
      </c>
      <c r="F77" s="262"/>
      <c r="G77" s="253"/>
      <c r="H77" s="253"/>
      <c r="I77" s="253"/>
      <c r="J77" s="253"/>
      <c r="K77" s="253"/>
      <c r="L77" s="253"/>
      <c r="M77" s="267" t="s">
        <v>572</v>
      </c>
      <c r="N77" s="253"/>
      <c r="O77" s="253"/>
      <c r="P77" s="253"/>
      <c r="Q77" s="253"/>
      <c r="R77" s="253"/>
      <c r="S77" s="259"/>
      <c r="T77" s="55" t="s">
        <v>253</v>
      </c>
      <c r="U77" s="48" t="s">
        <v>207</v>
      </c>
      <c r="V77" s="12" t="s">
        <v>204</v>
      </c>
      <c r="W77" s="83" t="s">
        <v>204</v>
      </c>
      <c r="X77" s="10" t="s">
        <v>204</v>
      </c>
    </row>
    <row r="78" spans="2:24" ht="15.75" customHeight="1" thickBot="1" x14ac:dyDescent="0.3">
      <c r="B78" s="289" t="s">
        <v>0</v>
      </c>
      <c r="C78" s="289" t="s">
        <v>1</v>
      </c>
      <c r="D78" s="290" t="s">
        <v>279</v>
      </c>
      <c r="E78" s="292"/>
      <c r="F78" s="396" t="s">
        <v>562</v>
      </c>
      <c r="G78" s="397"/>
      <c r="H78" s="397"/>
      <c r="I78" s="397"/>
      <c r="J78" s="397"/>
      <c r="K78" s="397"/>
      <c r="L78" s="397"/>
      <c r="M78" s="397"/>
      <c r="N78" s="397"/>
      <c r="O78" s="397"/>
      <c r="P78" s="397"/>
      <c r="Q78" s="397"/>
      <c r="R78" s="397"/>
      <c r="S78" s="397"/>
      <c r="T78" s="398"/>
      <c r="U78" s="290" t="s">
        <v>362</v>
      </c>
      <c r="V78" s="291"/>
      <c r="W78" s="291"/>
      <c r="X78" s="292"/>
    </row>
    <row r="79" spans="2:24" ht="24" customHeight="1" thickBot="1" x14ac:dyDescent="0.3">
      <c r="B79" s="298"/>
      <c r="C79" s="289"/>
      <c r="D79" s="246" t="s">
        <v>280</v>
      </c>
      <c r="E79" s="68" t="s">
        <v>281</v>
      </c>
      <c r="F79" s="399" t="s">
        <v>595</v>
      </c>
      <c r="G79" s="397"/>
      <c r="H79" s="397"/>
      <c r="I79" s="397"/>
      <c r="J79" s="397"/>
      <c r="K79" s="397"/>
      <c r="L79" s="397"/>
      <c r="M79" s="397"/>
      <c r="N79" s="397"/>
      <c r="O79" s="397"/>
      <c r="P79" s="397"/>
      <c r="Q79" s="397"/>
      <c r="R79" s="397"/>
      <c r="S79" s="398"/>
      <c r="T79" s="271" t="s">
        <v>563</v>
      </c>
      <c r="U79" s="246" t="s">
        <v>275</v>
      </c>
      <c r="V79" s="246" t="s">
        <v>269</v>
      </c>
      <c r="W79" s="246" t="s">
        <v>268</v>
      </c>
      <c r="X79" s="246" t="s">
        <v>370</v>
      </c>
    </row>
    <row r="80" spans="2:24" ht="12" customHeight="1" thickBot="1" x14ac:dyDescent="0.25">
      <c r="B80" s="303">
        <v>3.7</v>
      </c>
      <c r="C80" s="286" t="s">
        <v>67</v>
      </c>
      <c r="D80" s="293"/>
      <c r="E80" s="293"/>
      <c r="F80" s="293"/>
      <c r="G80" s="293"/>
      <c r="H80" s="293"/>
      <c r="I80" s="293"/>
      <c r="J80" s="293"/>
      <c r="K80" s="293"/>
      <c r="L80" s="293"/>
      <c r="M80" s="293"/>
      <c r="N80" s="293"/>
      <c r="O80" s="293"/>
      <c r="P80" s="293"/>
      <c r="Q80" s="293"/>
      <c r="R80" s="293"/>
      <c r="S80" s="293"/>
      <c r="T80" s="293"/>
      <c r="U80" s="293"/>
      <c r="V80" s="293"/>
      <c r="W80" s="293"/>
      <c r="X80" s="288"/>
    </row>
    <row r="81" spans="2:24" ht="12" thickBot="1" x14ac:dyDescent="0.25">
      <c r="B81" s="303"/>
      <c r="C81" s="29" t="s">
        <v>68</v>
      </c>
      <c r="D81" s="36" t="s">
        <v>57</v>
      </c>
      <c r="E81" s="24" t="s">
        <v>57</v>
      </c>
      <c r="F81" s="260"/>
      <c r="G81" s="251"/>
      <c r="H81" s="251"/>
      <c r="I81" s="251"/>
      <c r="J81" s="251"/>
      <c r="K81" s="251"/>
      <c r="L81" s="251"/>
      <c r="M81" s="251"/>
      <c r="N81" s="269" t="s">
        <v>572</v>
      </c>
      <c r="O81" s="251"/>
      <c r="P81" s="251"/>
      <c r="Q81" s="251"/>
      <c r="R81" s="251"/>
      <c r="S81" s="257"/>
      <c r="T81" s="55" t="s">
        <v>253</v>
      </c>
      <c r="U81" s="46" t="s">
        <v>207</v>
      </c>
      <c r="V81" s="12" t="s">
        <v>204</v>
      </c>
      <c r="W81" s="83" t="s">
        <v>204</v>
      </c>
      <c r="X81" s="94" t="s">
        <v>204</v>
      </c>
    </row>
    <row r="82" spans="2:24" ht="12" thickBot="1" x14ac:dyDescent="0.25">
      <c r="B82" s="303"/>
      <c r="C82" s="30" t="s">
        <v>69</v>
      </c>
      <c r="D82" s="35" t="s">
        <v>70</v>
      </c>
      <c r="E82" s="25" t="s">
        <v>70</v>
      </c>
      <c r="F82" s="261"/>
      <c r="G82" s="252"/>
      <c r="H82" s="252"/>
      <c r="I82" s="252"/>
      <c r="J82" s="252"/>
      <c r="K82" s="252"/>
      <c r="L82" s="252"/>
      <c r="M82" s="252"/>
      <c r="N82" s="255" t="s">
        <v>580</v>
      </c>
      <c r="O82" s="252"/>
      <c r="P82" s="252"/>
      <c r="Q82" s="252"/>
      <c r="R82" s="252"/>
      <c r="S82" s="258"/>
      <c r="T82" s="42" t="s">
        <v>70</v>
      </c>
      <c r="U82" s="47" t="s">
        <v>207</v>
      </c>
      <c r="V82" s="12" t="s">
        <v>204</v>
      </c>
      <c r="W82" s="83" t="s">
        <v>204</v>
      </c>
      <c r="X82" s="10" t="s">
        <v>204</v>
      </c>
    </row>
    <row r="83" spans="2:24" ht="12" thickBot="1" x14ac:dyDescent="0.25">
      <c r="B83" s="303"/>
      <c r="C83" s="31" t="s">
        <v>71</v>
      </c>
      <c r="D83" s="37" t="s">
        <v>72</v>
      </c>
      <c r="E83" s="26" t="s">
        <v>72</v>
      </c>
      <c r="F83" s="262"/>
      <c r="G83" s="253"/>
      <c r="H83" s="253"/>
      <c r="I83" s="253"/>
      <c r="J83" s="253"/>
      <c r="K83" s="253"/>
      <c r="L83" s="253"/>
      <c r="M83" s="253"/>
      <c r="N83" s="256" t="s">
        <v>581</v>
      </c>
      <c r="O83" s="253"/>
      <c r="P83" s="253"/>
      <c r="Q83" s="253"/>
      <c r="R83" s="253"/>
      <c r="S83" s="259"/>
      <c r="T83" s="43" t="s">
        <v>72</v>
      </c>
      <c r="U83" s="48" t="s">
        <v>207</v>
      </c>
      <c r="V83" s="12" t="s">
        <v>204</v>
      </c>
      <c r="W83" s="83" t="s">
        <v>204</v>
      </c>
      <c r="X83" s="10" t="s">
        <v>204</v>
      </c>
    </row>
    <row r="84" spans="2:24" ht="15.75" customHeight="1" thickBot="1" x14ac:dyDescent="0.3">
      <c r="B84" s="289" t="s">
        <v>0</v>
      </c>
      <c r="C84" s="289" t="s">
        <v>1</v>
      </c>
      <c r="D84" s="290" t="s">
        <v>279</v>
      </c>
      <c r="E84" s="292"/>
      <c r="F84" s="396" t="s">
        <v>562</v>
      </c>
      <c r="G84" s="397"/>
      <c r="H84" s="397"/>
      <c r="I84" s="397"/>
      <c r="J84" s="397"/>
      <c r="K84" s="397"/>
      <c r="L84" s="397"/>
      <c r="M84" s="397"/>
      <c r="N84" s="397"/>
      <c r="O84" s="397"/>
      <c r="P84" s="397"/>
      <c r="Q84" s="397"/>
      <c r="R84" s="397"/>
      <c r="S84" s="397"/>
      <c r="T84" s="398"/>
      <c r="U84" s="290" t="s">
        <v>362</v>
      </c>
      <c r="V84" s="291"/>
      <c r="W84" s="291"/>
      <c r="X84" s="292"/>
    </row>
    <row r="85" spans="2:24" ht="24" customHeight="1" thickBot="1" x14ac:dyDescent="0.3">
      <c r="B85" s="298"/>
      <c r="C85" s="289"/>
      <c r="D85" s="246" t="s">
        <v>280</v>
      </c>
      <c r="E85" s="68" t="s">
        <v>281</v>
      </c>
      <c r="F85" s="399" t="s">
        <v>595</v>
      </c>
      <c r="G85" s="397"/>
      <c r="H85" s="397"/>
      <c r="I85" s="397"/>
      <c r="J85" s="397"/>
      <c r="K85" s="397"/>
      <c r="L85" s="397"/>
      <c r="M85" s="397"/>
      <c r="N85" s="397"/>
      <c r="O85" s="397"/>
      <c r="P85" s="397"/>
      <c r="Q85" s="397"/>
      <c r="R85" s="397"/>
      <c r="S85" s="398"/>
      <c r="T85" s="271" t="s">
        <v>563</v>
      </c>
      <c r="U85" s="246" t="s">
        <v>275</v>
      </c>
      <c r="V85" s="246" t="s">
        <v>269</v>
      </c>
      <c r="W85" s="246" t="s">
        <v>268</v>
      </c>
      <c r="X85" s="246" t="s">
        <v>370</v>
      </c>
    </row>
    <row r="86" spans="2:24" ht="12" customHeight="1" thickBot="1" x14ac:dyDescent="0.25">
      <c r="B86" s="299">
        <v>3.8</v>
      </c>
      <c r="C86" s="286" t="s">
        <v>393</v>
      </c>
      <c r="D86" s="293"/>
      <c r="E86" s="293"/>
      <c r="F86" s="293"/>
      <c r="G86" s="293"/>
      <c r="H86" s="293"/>
      <c r="I86" s="293"/>
      <c r="J86" s="293"/>
      <c r="K86" s="293"/>
      <c r="L86" s="293"/>
      <c r="M86" s="293"/>
      <c r="N86" s="293"/>
      <c r="O86" s="293"/>
      <c r="P86" s="293"/>
      <c r="Q86" s="293"/>
      <c r="R86" s="293"/>
      <c r="S86" s="293"/>
      <c r="T86" s="293"/>
      <c r="U86" s="293"/>
      <c r="V86" s="293"/>
      <c r="W86" s="293"/>
      <c r="X86" s="288"/>
    </row>
    <row r="87" spans="2:24" ht="12" thickBot="1" x14ac:dyDescent="0.25">
      <c r="B87" s="300"/>
      <c r="C87" s="29" t="s">
        <v>45</v>
      </c>
      <c r="D87" s="36" t="s">
        <v>46</v>
      </c>
      <c r="E87" s="24" t="s">
        <v>46</v>
      </c>
      <c r="F87" s="260"/>
      <c r="G87" s="251"/>
      <c r="H87" s="251"/>
      <c r="I87" s="251"/>
      <c r="J87" s="251"/>
      <c r="K87" s="251"/>
      <c r="L87" s="251"/>
      <c r="M87" s="251"/>
      <c r="N87" s="251"/>
      <c r="O87" s="254" t="s">
        <v>582</v>
      </c>
      <c r="P87" s="251"/>
      <c r="Q87" s="251"/>
      <c r="R87" s="251"/>
      <c r="S87" s="257"/>
      <c r="T87" s="44" t="s">
        <v>46</v>
      </c>
      <c r="U87" s="46" t="s">
        <v>207</v>
      </c>
      <c r="V87" s="12" t="s">
        <v>204</v>
      </c>
      <c r="W87" s="83" t="s">
        <v>204</v>
      </c>
      <c r="X87" s="94" t="s">
        <v>204</v>
      </c>
    </row>
    <row r="88" spans="2:24" ht="12" thickBot="1" x14ac:dyDescent="0.25">
      <c r="B88" s="300"/>
      <c r="C88" s="30" t="s">
        <v>386</v>
      </c>
      <c r="D88" s="35" t="s">
        <v>52</v>
      </c>
      <c r="E88" s="25" t="s">
        <v>210</v>
      </c>
      <c r="F88" s="261"/>
      <c r="G88" s="252"/>
      <c r="H88" s="252"/>
      <c r="I88" s="252"/>
      <c r="J88" s="252"/>
      <c r="K88" s="252"/>
      <c r="L88" s="252"/>
      <c r="M88" s="252"/>
      <c r="N88" s="252"/>
      <c r="O88" s="255" t="s">
        <v>583</v>
      </c>
      <c r="P88" s="252"/>
      <c r="Q88" s="252"/>
      <c r="R88" s="252"/>
      <c r="S88" s="258"/>
      <c r="T88" s="42" t="s">
        <v>210</v>
      </c>
      <c r="U88" s="47" t="s">
        <v>210</v>
      </c>
      <c r="V88" s="9" t="s">
        <v>203</v>
      </c>
      <c r="W88" s="89" t="s">
        <v>203</v>
      </c>
      <c r="X88" s="10" t="s">
        <v>204</v>
      </c>
    </row>
    <row r="89" spans="2:24" ht="12" customHeight="1" thickBot="1" x14ac:dyDescent="0.25">
      <c r="B89" s="300"/>
      <c r="C89" s="30" t="s">
        <v>387</v>
      </c>
      <c r="D89" s="35" t="s">
        <v>248</v>
      </c>
      <c r="E89" s="25" t="s">
        <v>211</v>
      </c>
      <c r="F89" s="261"/>
      <c r="G89" s="252"/>
      <c r="H89" s="252"/>
      <c r="I89" s="252"/>
      <c r="J89" s="252"/>
      <c r="K89" s="252"/>
      <c r="L89" s="252"/>
      <c r="M89" s="252"/>
      <c r="N89" s="252"/>
      <c r="O89" s="255" t="s">
        <v>584</v>
      </c>
      <c r="P89" s="252"/>
      <c r="Q89" s="252"/>
      <c r="R89" s="252"/>
      <c r="S89" s="258"/>
      <c r="T89" s="42" t="s">
        <v>211</v>
      </c>
      <c r="U89" s="47" t="s">
        <v>211</v>
      </c>
      <c r="V89" s="14" t="s">
        <v>203</v>
      </c>
      <c r="W89" s="84" t="s">
        <v>204</v>
      </c>
      <c r="X89" s="10" t="s">
        <v>204</v>
      </c>
    </row>
    <row r="90" spans="2:24" ht="12" customHeight="1" thickBot="1" x14ac:dyDescent="0.25">
      <c r="B90" s="300"/>
      <c r="C90" s="30" t="s">
        <v>521</v>
      </c>
      <c r="D90" s="35" t="s">
        <v>55</v>
      </c>
      <c r="E90" s="25" t="s">
        <v>520</v>
      </c>
      <c r="F90" s="262"/>
      <c r="G90" s="253"/>
      <c r="H90" s="253"/>
      <c r="I90" s="253"/>
      <c r="J90" s="253"/>
      <c r="K90" s="253"/>
      <c r="L90" s="253"/>
      <c r="M90" s="253"/>
      <c r="N90" s="253"/>
      <c r="O90" s="256" t="s">
        <v>573</v>
      </c>
      <c r="P90" s="253"/>
      <c r="Q90" s="253"/>
      <c r="R90" s="253"/>
      <c r="S90" s="259"/>
      <c r="T90" s="42" t="s">
        <v>520</v>
      </c>
      <c r="U90" s="48" t="s">
        <v>207</v>
      </c>
      <c r="V90" s="14" t="s">
        <v>203</v>
      </c>
      <c r="W90" s="14" t="s">
        <v>203</v>
      </c>
      <c r="X90" s="10" t="s">
        <v>204</v>
      </c>
    </row>
    <row r="91" spans="2:24" ht="15.75" customHeight="1" thickBot="1" x14ac:dyDescent="0.3">
      <c r="B91" s="289" t="s">
        <v>0</v>
      </c>
      <c r="C91" s="289" t="s">
        <v>1</v>
      </c>
      <c r="D91" s="290" t="s">
        <v>279</v>
      </c>
      <c r="E91" s="292"/>
      <c r="F91" s="396" t="s">
        <v>562</v>
      </c>
      <c r="G91" s="397"/>
      <c r="H91" s="397"/>
      <c r="I91" s="397"/>
      <c r="J91" s="397"/>
      <c r="K91" s="397"/>
      <c r="L91" s="397"/>
      <c r="M91" s="397"/>
      <c r="N91" s="397"/>
      <c r="O91" s="397"/>
      <c r="P91" s="397"/>
      <c r="Q91" s="397"/>
      <c r="R91" s="397"/>
      <c r="S91" s="397"/>
      <c r="T91" s="398"/>
      <c r="U91" s="290" t="s">
        <v>362</v>
      </c>
      <c r="V91" s="291"/>
      <c r="W91" s="291"/>
      <c r="X91" s="292"/>
    </row>
    <row r="92" spans="2:24" ht="24" customHeight="1" thickBot="1" x14ac:dyDescent="0.3">
      <c r="B92" s="298"/>
      <c r="C92" s="289"/>
      <c r="D92" s="246" t="s">
        <v>280</v>
      </c>
      <c r="E92" s="68" t="s">
        <v>281</v>
      </c>
      <c r="F92" s="399" t="s">
        <v>595</v>
      </c>
      <c r="G92" s="397"/>
      <c r="H92" s="397"/>
      <c r="I92" s="397"/>
      <c r="J92" s="397"/>
      <c r="K92" s="397"/>
      <c r="L92" s="397"/>
      <c r="M92" s="397"/>
      <c r="N92" s="397"/>
      <c r="O92" s="397"/>
      <c r="P92" s="397"/>
      <c r="Q92" s="397"/>
      <c r="R92" s="397"/>
      <c r="S92" s="398"/>
      <c r="T92" s="271" t="s">
        <v>563</v>
      </c>
      <c r="U92" s="246" t="s">
        <v>275</v>
      </c>
      <c r="V92" s="246" t="s">
        <v>269</v>
      </c>
      <c r="W92" s="246" t="s">
        <v>268</v>
      </c>
      <c r="X92" s="246" t="s">
        <v>370</v>
      </c>
    </row>
    <row r="93" spans="2:24" ht="12" customHeight="1" thickBot="1" x14ac:dyDescent="0.25">
      <c r="B93" s="299">
        <v>3.9</v>
      </c>
      <c r="C93" s="286" t="s">
        <v>249</v>
      </c>
      <c r="D93" s="293"/>
      <c r="E93" s="293"/>
      <c r="F93" s="293"/>
      <c r="G93" s="293"/>
      <c r="H93" s="293"/>
      <c r="I93" s="293"/>
      <c r="J93" s="293"/>
      <c r="K93" s="293"/>
      <c r="L93" s="293"/>
      <c r="M93" s="293"/>
      <c r="N93" s="293"/>
      <c r="O93" s="293"/>
      <c r="P93" s="293"/>
      <c r="Q93" s="293"/>
      <c r="R93" s="293"/>
      <c r="S93" s="293"/>
      <c r="T93" s="293"/>
      <c r="U93" s="293"/>
      <c r="V93" s="293"/>
      <c r="W93" s="293"/>
      <c r="X93" s="288"/>
    </row>
    <row r="94" spans="2:24" ht="12" thickBot="1" x14ac:dyDescent="0.25">
      <c r="B94" s="300"/>
      <c r="C94" s="33" t="s">
        <v>250</v>
      </c>
      <c r="D94" s="39" t="s">
        <v>247</v>
      </c>
      <c r="E94" s="26" t="s">
        <v>252</v>
      </c>
      <c r="F94" s="260"/>
      <c r="G94" s="251"/>
      <c r="H94" s="251"/>
      <c r="I94" s="251"/>
      <c r="J94" s="251"/>
      <c r="K94" s="251"/>
      <c r="L94" s="251"/>
      <c r="M94" s="251"/>
      <c r="N94" s="251"/>
      <c r="O94" s="251"/>
      <c r="P94" s="254" t="s">
        <v>585</v>
      </c>
      <c r="Q94" s="251"/>
      <c r="R94" s="251"/>
      <c r="S94" s="257"/>
      <c r="T94" s="56" t="s">
        <v>252</v>
      </c>
      <c r="U94" s="51" t="s">
        <v>252</v>
      </c>
      <c r="V94" s="18" t="s">
        <v>203</v>
      </c>
      <c r="W94" s="91" t="s">
        <v>204</v>
      </c>
      <c r="X94" s="94" t="s">
        <v>204</v>
      </c>
    </row>
    <row r="95" spans="2:24" ht="12" thickBot="1" x14ac:dyDescent="0.25">
      <c r="B95" s="300"/>
      <c r="C95" s="28" t="s">
        <v>251</v>
      </c>
      <c r="D95" s="35" t="s">
        <v>57</v>
      </c>
      <c r="E95" s="25" t="s">
        <v>57</v>
      </c>
      <c r="F95" s="262"/>
      <c r="G95" s="253"/>
      <c r="H95" s="253"/>
      <c r="I95" s="253"/>
      <c r="J95" s="253"/>
      <c r="K95" s="253"/>
      <c r="L95" s="253"/>
      <c r="M95" s="253"/>
      <c r="N95" s="253"/>
      <c r="O95" s="253"/>
      <c r="P95" s="267" t="s">
        <v>572</v>
      </c>
      <c r="Q95" s="253"/>
      <c r="R95" s="253"/>
      <c r="S95" s="259"/>
      <c r="T95" s="55" t="s">
        <v>253</v>
      </c>
      <c r="U95" s="47" t="s">
        <v>207</v>
      </c>
      <c r="V95" s="14" t="s">
        <v>204</v>
      </c>
      <c r="W95" s="84" t="s">
        <v>204</v>
      </c>
      <c r="X95" s="10" t="s">
        <v>204</v>
      </c>
    </row>
    <row r="96" spans="2:24" ht="15.75" customHeight="1" thickBot="1" x14ac:dyDescent="0.3">
      <c r="B96" s="289" t="s">
        <v>0</v>
      </c>
      <c r="C96" s="289" t="s">
        <v>1</v>
      </c>
      <c r="D96" s="290" t="s">
        <v>279</v>
      </c>
      <c r="E96" s="292"/>
      <c r="F96" s="396" t="s">
        <v>562</v>
      </c>
      <c r="G96" s="397"/>
      <c r="H96" s="397"/>
      <c r="I96" s="397"/>
      <c r="J96" s="397"/>
      <c r="K96" s="397"/>
      <c r="L96" s="397"/>
      <c r="M96" s="397"/>
      <c r="N96" s="397"/>
      <c r="O96" s="397"/>
      <c r="P96" s="397"/>
      <c r="Q96" s="397"/>
      <c r="R96" s="397"/>
      <c r="S96" s="397"/>
      <c r="T96" s="398"/>
      <c r="U96" s="290" t="s">
        <v>362</v>
      </c>
      <c r="V96" s="291"/>
      <c r="W96" s="291"/>
      <c r="X96" s="292"/>
    </row>
    <row r="97" spans="2:24" ht="24" customHeight="1" thickBot="1" x14ac:dyDescent="0.3">
      <c r="B97" s="298"/>
      <c r="C97" s="289"/>
      <c r="D97" s="246" t="s">
        <v>280</v>
      </c>
      <c r="E97" s="68" t="s">
        <v>281</v>
      </c>
      <c r="F97" s="399" t="s">
        <v>595</v>
      </c>
      <c r="G97" s="397"/>
      <c r="H97" s="397"/>
      <c r="I97" s="397"/>
      <c r="J97" s="397"/>
      <c r="K97" s="397"/>
      <c r="L97" s="397"/>
      <c r="M97" s="397"/>
      <c r="N97" s="397"/>
      <c r="O97" s="397"/>
      <c r="P97" s="397"/>
      <c r="Q97" s="397"/>
      <c r="R97" s="397"/>
      <c r="S97" s="398"/>
      <c r="T97" s="271" t="s">
        <v>563</v>
      </c>
      <c r="U97" s="246" t="s">
        <v>275</v>
      </c>
      <c r="V97" s="246" t="s">
        <v>269</v>
      </c>
      <c r="W97" s="246" t="s">
        <v>268</v>
      </c>
      <c r="X97" s="246" t="s">
        <v>370</v>
      </c>
    </row>
    <row r="98" spans="2:24" ht="12" customHeight="1" thickBot="1" x14ac:dyDescent="0.25">
      <c r="B98" s="299">
        <v>4.0999999999999996</v>
      </c>
      <c r="C98" s="286" t="s">
        <v>278</v>
      </c>
      <c r="D98" s="293"/>
      <c r="E98" s="293"/>
      <c r="F98" s="293"/>
      <c r="G98" s="293"/>
      <c r="H98" s="293"/>
      <c r="I98" s="293"/>
      <c r="J98" s="293"/>
      <c r="K98" s="293"/>
      <c r="L98" s="293"/>
      <c r="M98" s="293"/>
      <c r="N98" s="293"/>
      <c r="O98" s="293"/>
      <c r="P98" s="293"/>
      <c r="Q98" s="293"/>
      <c r="R98" s="293"/>
      <c r="S98" s="293"/>
      <c r="T98" s="293"/>
      <c r="U98" s="293"/>
      <c r="V98" s="293"/>
      <c r="W98" s="293"/>
      <c r="X98" s="288"/>
    </row>
    <row r="99" spans="2:24" ht="12" thickBot="1" x14ac:dyDescent="0.25">
      <c r="B99" s="300"/>
      <c r="C99" s="28" t="s">
        <v>73</v>
      </c>
      <c r="D99" s="39" t="s">
        <v>57</v>
      </c>
      <c r="E99" s="26" t="s">
        <v>57</v>
      </c>
      <c r="F99" s="260"/>
      <c r="G99" s="251"/>
      <c r="H99" s="251"/>
      <c r="I99" s="251"/>
      <c r="J99" s="251"/>
      <c r="K99" s="251"/>
      <c r="L99" s="251"/>
      <c r="M99" s="251"/>
      <c r="N99" s="251"/>
      <c r="O99" s="251"/>
      <c r="P99" s="251"/>
      <c r="Q99" s="254" t="s">
        <v>572</v>
      </c>
      <c r="R99" s="251"/>
      <c r="S99" s="257"/>
      <c r="T99" s="55" t="s">
        <v>253</v>
      </c>
      <c r="U99" s="46" t="s">
        <v>207</v>
      </c>
      <c r="V99" s="12" t="s">
        <v>204</v>
      </c>
      <c r="W99" s="83" t="s">
        <v>204</v>
      </c>
      <c r="X99" s="94" t="s">
        <v>204</v>
      </c>
    </row>
    <row r="100" spans="2:24" ht="12" thickBot="1" x14ac:dyDescent="0.25">
      <c r="B100" s="301"/>
      <c r="C100" s="28" t="s">
        <v>74</v>
      </c>
      <c r="D100" s="40" t="s">
        <v>4</v>
      </c>
      <c r="E100" s="24" t="s">
        <v>4</v>
      </c>
      <c r="F100" s="261"/>
      <c r="G100" s="252"/>
      <c r="H100" s="252"/>
      <c r="I100" s="252"/>
      <c r="J100" s="252"/>
      <c r="K100" s="252"/>
      <c r="L100" s="252"/>
      <c r="M100" s="252"/>
      <c r="N100" s="252"/>
      <c r="O100" s="252"/>
      <c r="P100" s="252"/>
      <c r="Q100" s="255">
        <v>1</v>
      </c>
      <c r="R100" s="252"/>
      <c r="S100" s="258"/>
      <c r="T100" s="43" t="s">
        <v>75</v>
      </c>
      <c r="U100" s="48" t="s">
        <v>207</v>
      </c>
      <c r="V100" s="12" t="s">
        <v>204</v>
      </c>
      <c r="W100" s="83" t="s">
        <v>204</v>
      </c>
      <c r="X100" s="10" t="s">
        <v>204</v>
      </c>
    </row>
    <row r="101" spans="2:24" ht="12" customHeight="1" thickBot="1" x14ac:dyDescent="0.25">
      <c r="B101" s="301"/>
      <c r="C101" s="28" t="s">
        <v>272</v>
      </c>
      <c r="D101" s="40" t="s">
        <v>7</v>
      </c>
      <c r="E101" s="24" t="s">
        <v>221</v>
      </c>
      <c r="F101" s="261"/>
      <c r="G101" s="252"/>
      <c r="H101" s="252"/>
      <c r="I101" s="252"/>
      <c r="J101" s="252"/>
      <c r="K101" s="252"/>
      <c r="L101" s="252"/>
      <c r="M101" s="252"/>
      <c r="N101" s="252"/>
      <c r="O101" s="252"/>
      <c r="P101" s="252"/>
      <c r="Q101" s="255">
        <v>2</v>
      </c>
      <c r="R101" s="252"/>
      <c r="S101" s="258"/>
      <c r="T101" s="41" t="s">
        <v>221</v>
      </c>
      <c r="U101" s="49" t="s">
        <v>221</v>
      </c>
      <c r="V101" s="13" t="s">
        <v>203</v>
      </c>
      <c r="W101" s="87" t="s">
        <v>203</v>
      </c>
      <c r="X101" s="10" t="s">
        <v>204</v>
      </c>
    </row>
    <row r="102" spans="2:24" ht="12" customHeight="1" thickBot="1" x14ac:dyDescent="0.25">
      <c r="B102" s="301"/>
      <c r="C102" s="28" t="s">
        <v>542</v>
      </c>
      <c r="D102" s="35" t="s">
        <v>10</v>
      </c>
      <c r="E102" s="25" t="s">
        <v>222</v>
      </c>
      <c r="F102" s="261"/>
      <c r="G102" s="252"/>
      <c r="H102" s="252"/>
      <c r="I102" s="252"/>
      <c r="J102" s="252"/>
      <c r="K102" s="252"/>
      <c r="L102" s="252"/>
      <c r="M102" s="252"/>
      <c r="N102" s="252"/>
      <c r="O102" s="252"/>
      <c r="P102" s="252"/>
      <c r="Q102" s="255">
        <v>3</v>
      </c>
      <c r="R102" s="252"/>
      <c r="S102" s="258"/>
      <c r="T102" s="42" t="s">
        <v>222</v>
      </c>
      <c r="U102" s="47" t="s">
        <v>222</v>
      </c>
      <c r="V102" s="12" t="s">
        <v>204</v>
      </c>
      <c r="W102" s="87" t="s">
        <v>203</v>
      </c>
      <c r="X102" s="105" t="s">
        <v>204</v>
      </c>
    </row>
    <row r="103" spans="2:24" ht="12" customHeight="1" thickBot="1" x14ac:dyDescent="0.25">
      <c r="B103" s="301"/>
      <c r="C103" s="28" t="s">
        <v>543</v>
      </c>
      <c r="D103" s="35" t="s">
        <v>12</v>
      </c>
      <c r="E103" s="25" t="s">
        <v>223</v>
      </c>
      <c r="F103" s="261"/>
      <c r="G103" s="252"/>
      <c r="H103" s="252"/>
      <c r="I103" s="252"/>
      <c r="J103" s="252"/>
      <c r="K103" s="252"/>
      <c r="L103" s="252"/>
      <c r="M103" s="252"/>
      <c r="N103" s="252"/>
      <c r="O103" s="252"/>
      <c r="P103" s="252"/>
      <c r="Q103" s="255">
        <v>4</v>
      </c>
      <c r="R103" s="252"/>
      <c r="S103" s="258"/>
      <c r="T103" s="42" t="s">
        <v>223</v>
      </c>
      <c r="U103" s="47" t="s">
        <v>223</v>
      </c>
      <c r="V103" s="12" t="s">
        <v>204</v>
      </c>
      <c r="W103" s="87" t="s">
        <v>203</v>
      </c>
      <c r="X103" s="105" t="s">
        <v>204</v>
      </c>
    </row>
    <row r="104" spans="2:24" ht="12" customHeight="1" thickBot="1" x14ac:dyDescent="0.25">
      <c r="B104" s="301"/>
      <c r="C104" s="28" t="s">
        <v>544</v>
      </c>
      <c r="D104" s="35" t="s">
        <v>36</v>
      </c>
      <c r="E104" s="25" t="s">
        <v>537</v>
      </c>
      <c r="F104" s="261"/>
      <c r="G104" s="252"/>
      <c r="H104" s="252"/>
      <c r="I104" s="252"/>
      <c r="J104" s="252"/>
      <c r="K104" s="252"/>
      <c r="L104" s="252"/>
      <c r="M104" s="252"/>
      <c r="N104" s="252"/>
      <c r="O104" s="252"/>
      <c r="P104" s="252"/>
      <c r="Q104" s="255">
        <v>5</v>
      </c>
      <c r="R104" s="252"/>
      <c r="S104" s="258"/>
      <c r="T104" s="42" t="s">
        <v>541</v>
      </c>
      <c r="U104" s="47" t="s">
        <v>541</v>
      </c>
      <c r="V104" s="12" t="s">
        <v>204</v>
      </c>
      <c r="W104" s="87" t="s">
        <v>203</v>
      </c>
      <c r="X104" s="105" t="s">
        <v>204</v>
      </c>
    </row>
    <row r="105" spans="2:24" ht="12" customHeight="1" thickBot="1" x14ac:dyDescent="0.25">
      <c r="B105" s="301"/>
      <c r="C105" s="28" t="s">
        <v>545</v>
      </c>
      <c r="D105" s="35" t="s">
        <v>39</v>
      </c>
      <c r="E105" s="25" t="s">
        <v>546</v>
      </c>
      <c r="F105" s="262"/>
      <c r="G105" s="253"/>
      <c r="H105" s="253"/>
      <c r="I105" s="253"/>
      <c r="J105" s="253"/>
      <c r="K105" s="253"/>
      <c r="L105" s="253"/>
      <c r="M105" s="253"/>
      <c r="N105" s="253"/>
      <c r="O105" s="253"/>
      <c r="P105" s="253"/>
      <c r="Q105" s="256">
        <v>6</v>
      </c>
      <c r="R105" s="253"/>
      <c r="S105" s="259"/>
      <c r="T105" s="42" t="s">
        <v>547</v>
      </c>
      <c r="U105" s="47" t="s">
        <v>547</v>
      </c>
      <c r="V105" s="12" t="s">
        <v>204</v>
      </c>
      <c r="W105" s="87" t="s">
        <v>203</v>
      </c>
      <c r="X105" s="105" t="s">
        <v>204</v>
      </c>
    </row>
    <row r="106" spans="2:24" ht="15.75" customHeight="1" thickBot="1" x14ac:dyDescent="0.3">
      <c r="B106" s="289" t="s">
        <v>0</v>
      </c>
      <c r="C106" s="289" t="s">
        <v>1</v>
      </c>
      <c r="D106" s="290" t="s">
        <v>279</v>
      </c>
      <c r="E106" s="292"/>
      <c r="F106" s="396" t="s">
        <v>562</v>
      </c>
      <c r="G106" s="397"/>
      <c r="H106" s="397"/>
      <c r="I106" s="397"/>
      <c r="J106" s="397"/>
      <c r="K106" s="397"/>
      <c r="L106" s="397"/>
      <c r="M106" s="397"/>
      <c r="N106" s="397"/>
      <c r="O106" s="397"/>
      <c r="P106" s="397"/>
      <c r="Q106" s="397"/>
      <c r="R106" s="397"/>
      <c r="S106" s="397"/>
      <c r="T106" s="398"/>
      <c r="U106" s="290" t="s">
        <v>362</v>
      </c>
      <c r="V106" s="291"/>
      <c r="W106" s="291"/>
      <c r="X106" s="292"/>
    </row>
    <row r="107" spans="2:24" ht="24" customHeight="1" thickBot="1" x14ac:dyDescent="0.3">
      <c r="B107" s="298"/>
      <c r="C107" s="289"/>
      <c r="D107" s="246" t="s">
        <v>280</v>
      </c>
      <c r="E107" s="68" t="s">
        <v>281</v>
      </c>
      <c r="F107" s="399" t="s">
        <v>595</v>
      </c>
      <c r="G107" s="397"/>
      <c r="H107" s="397"/>
      <c r="I107" s="397"/>
      <c r="J107" s="397"/>
      <c r="K107" s="397"/>
      <c r="L107" s="397"/>
      <c r="M107" s="397"/>
      <c r="N107" s="397"/>
      <c r="O107" s="397"/>
      <c r="P107" s="397"/>
      <c r="Q107" s="397"/>
      <c r="R107" s="397"/>
      <c r="S107" s="398"/>
      <c r="T107" s="271" t="s">
        <v>563</v>
      </c>
      <c r="U107" s="246" t="s">
        <v>275</v>
      </c>
      <c r="V107" s="246" t="s">
        <v>269</v>
      </c>
      <c r="W107" s="246" t="s">
        <v>268</v>
      </c>
      <c r="X107" s="246" t="s">
        <v>370</v>
      </c>
    </row>
    <row r="108" spans="2:24" ht="12" customHeight="1" thickBot="1" x14ac:dyDescent="0.25">
      <c r="B108" s="299">
        <v>4.2</v>
      </c>
      <c r="C108" s="286" t="s">
        <v>340</v>
      </c>
      <c r="D108" s="293"/>
      <c r="E108" s="293"/>
      <c r="F108" s="293"/>
      <c r="G108" s="293"/>
      <c r="H108" s="293"/>
      <c r="I108" s="293"/>
      <c r="J108" s="293"/>
      <c r="K108" s="293"/>
      <c r="L108" s="293"/>
      <c r="M108" s="293"/>
      <c r="N108" s="293"/>
      <c r="O108" s="293"/>
      <c r="P108" s="293"/>
      <c r="Q108" s="293"/>
      <c r="R108" s="293"/>
      <c r="S108" s="293"/>
      <c r="T108" s="293"/>
      <c r="U108" s="293"/>
      <c r="V108" s="293"/>
      <c r="W108" s="293"/>
      <c r="X108" s="288"/>
    </row>
    <row r="109" spans="2:24" ht="12" customHeight="1" thickBot="1" x14ac:dyDescent="0.25">
      <c r="B109" s="300"/>
      <c r="C109" s="294" t="s">
        <v>346</v>
      </c>
      <c r="D109" s="295"/>
      <c r="E109" s="295"/>
      <c r="F109" s="295"/>
      <c r="G109" s="295"/>
      <c r="H109" s="295"/>
      <c r="I109" s="295"/>
      <c r="J109" s="295"/>
      <c r="K109" s="295"/>
      <c r="L109" s="295"/>
      <c r="M109" s="295"/>
      <c r="N109" s="295"/>
      <c r="O109" s="295"/>
      <c r="P109" s="295"/>
      <c r="Q109" s="295"/>
      <c r="R109" s="295"/>
      <c r="S109" s="295"/>
      <c r="T109" s="295"/>
      <c r="U109" s="295"/>
      <c r="V109" s="295"/>
      <c r="W109" s="295"/>
      <c r="X109" s="296"/>
    </row>
    <row r="110" spans="2:24" ht="12" thickBot="1" x14ac:dyDescent="0.25">
      <c r="B110" s="300"/>
      <c r="C110" s="34" t="s">
        <v>226</v>
      </c>
      <c r="D110" s="36" t="s">
        <v>4</v>
      </c>
      <c r="E110" s="24" t="s">
        <v>232</v>
      </c>
      <c r="F110" s="260"/>
      <c r="G110" s="251"/>
      <c r="H110" s="251"/>
      <c r="I110" s="251"/>
      <c r="J110" s="251"/>
      <c r="K110" s="251"/>
      <c r="L110" s="251"/>
      <c r="M110" s="251"/>
      <c r="N110" s="251"/>
      <c r="O110" s="251"/>
      <c r="P110" s="251"/>
      <c r="Q110" s="251"/>
      <c r="R110" s="254">
        <v>1</v>
      </c>
      <c r="S110" s="257"/>
      <c r="T110" s="44" t="s">
        <v>232</v>
      </c>
      <c r="U110" s="46" t="s">
        <v>232</v>
      </c>
      <c r="V110" s="13" t="s">
        <v>204</v>
      </c>
      <c r="W110" s="87" t="s">
        <v>203</v>
      </c>
      <c r="X110" s="94" t="s">
        <v>204</v>
      </c>
    </row>
    <row r="111" spans="2:24" ht="12" thickBot="1" x14ac:dyDescent="0.25">
      <c r="B111" s="300"/>
      <c r="C111" s="28" t="s">
        <v>227</v>
      </c>
      <c r="D111" s="35" t="s">
        <v>7</v>
      </c>
      <c r="E111" s="25" t="s">
        <v>233</v>
      </c>
      <c r="F111" s="261"/>
      <c r="G111" s="252"/>
      <c r="H111" s="252"/>
      <c r="I111" s="252"/>
      <c r="J111" s="252"/>
      <c r="K111" s="252"/>
      <c r="L111" s="252"/>
      <c r="M111" s="252"/>
      <c r="N111" s="252"/>
      <c r="O111" s="252"/>
      <c r="P111" s="252"/>
      <c r="Q111" s="252"/>
      <c r="R111" s="255">
        <v>2</v>
      </c>
      <c r="S111" s="258"/>
      <c r="T111" s="42" t="s">
        <v>233</v>
      </c>
      <c r="U111" s="47" t="s">
        <v>233</v>
      </c>
      <c r="V111" s="13" t="s">
        <v>204</v>
      </c>
      <c r="W111" s="87" t="s">
        <v>203</v>
      </c>
      <c r="X111" s="10" t="s">
        <v>204</v>
      </c>
    </row>
    <row r="112" spans="2:24" ht="12" thickBot="1" x14ac:dyDescent="0.25">
      <c r="B112" s="300"/>
      <c r="C112" s="28" t="s">
        <v>228</v>
      </c>
      <c r="D112" s="35" t="s">
        <v>10</v>
      </c>
      <c r="E112" s="25" t="s">
        <v>234</v>
      </c>
      <c r="F112" s="261"/>
      <c r="G112" s="252"/>
      <c r="H112" s="252"/>
      <c r="I112" s="252"/>
      <c r="J112" s="252"/>
      <c r="K112" s="252"/>
      <c r="L112" s="252"/>
      <c r="M112" s="252"/>
      <c r="N112" s="252"/>
      <c r="O112" s="252"/>
      <c r="P112" s="252"/>
      <c r="Q112" s="252"/>
      <c r="R112" s="255">
        <v>3</v>
      </c>
      <c r="S112" s="258"/>
      <c r="T112" s="42" t="s">
        <v>234</v>
      </c>
      <c r="U112" s="47" t="s">
        <v>234</v>
      </c>
      <c r="V112" s="13" t="s">
        <v>204</v>
      </c>
      <c r="W112" s="87" t="s">
        <v>203</v>
      </c>
      <c r="X112" s="10" t="s">
        <v>204</v>
      </c>
    </row>
    <row r="113" spans="2:24" ht="12" thickBot="1" x14ac:dyDescent="0.25">
      <c r="B113" s="300"/>
      <c r="C113" s="28" t="s">
        <v>229</v>
      </c>
      <c r="D113" s="35" t="s">
        <v>12</v>
      </c>
      <c r="E113" s="25" t="s">
        <v>235</v>
      </c>
      <c r="F113" s="261"/>
      <c r="G113" s="252"/>
      <c r="H113" s="252"/>
      <c r="I113" s="252"/>
      <c r="J113" s="252"/>
      <c r="K113" s="252"/>
      <c r="L113" s="252"/>
      <c r="M113" s="252"/>
      <c r="N113" s="252"/>
      <c r="O113" s="252"/>
      <c r="P113" s="252"/>
      <c r="Q113" s="252"/>
      <c r="R113" s="255">
        <v>4</v>
      </c>
      <c r="S113" s="258"/>
      <c r="T113" s="42" t="s">
        <v>235</v>
      </c>
      <c r="U113" s="47" t="s">
        <v>235</v>
      </c>
      <c r="V113" s="13" t="s">
        <v>204</v>
      </c>
      <c r="W113" s="87" t="s">
        <v>203</v>
      </c>
      <c r="X113" s="10" t="s">
        <v>204</v>
      </c>
    </row>
    <row r="114" spans="2:24" ht="12" thickBot="1" x14ac:dyDescent="0.25">
      <c r="B114" s="300"/>
      <c r="C114" s="28" t="s">
        <v>230</v>
      </c>
      <c r="D114" s="35" t="s">
        <v>36</v>
      </c>
      <c r="E114" s="25" t="s">
        <v>236</v>
      </c>
      <c r="F114" s="261"/>
      <c r="G114" s="252"/>
      <c r="H114" s="252"/>
      <c r="I114" s="252"/>
      <c r="J114" s="252"/>
      <c r="K114" s="252"/>
      <c r="L114" s="252"/>
      <c r="M114" s="252"/>
      <c r="N114" s="252"/>
      <c r="O114" s="252"/>
      <c r="P114" s="252"/>
      <c r="Q114" s="252"/>
      <c r="R114" s="255">
        <v>5</v>
      </c>
      <c r="S114" s="258"/>
      <c r="T114" s="42" t="s">
        <v>236</v>
      </c>
      <c r="U114" s="47" t="s">
        <v>236</v>
      </c>
      <c r="V114" s="13" t="s">
        <v>204</v>
      </c>
      <c r="W114" s="87" t="s">
        <v>203</v>
      </c>
      <c r="X114" s="10" t="s">
        <v>204</v>
      </c>
    </row>
    <row r="115" spans="2:24" ht="12" thickBot="1" x14ac:dyDescent="0.25">
      <c r="B115" s="300"/>
      <c r="C115" s="28" t="s">
        <v>231</v>
      </c>
      <c r="D115" s="35" t="s">
        <v>39</v>
      </c>
      <c r="E115" s="25" t="s">
        <v>237</v>
      </c>
      <c r="F115" s="262"/>
      <c r="G115" s="253"/>
      <c r="H115" s="253"/>
      <c r="I115" s="253"/>
      <c r="J115" s="253"/>
      <c r="K115" s="253"/>
      <c r="L115" s="253"/>
      <c r="M115" s="253"/>
      <c r="N115" s="253"/>
      <c r="O115" s="253"/>
      <c r="P115" s="253"/>
      <c r="Q115" s="253"/>
      <c r="R115" s="256">
        <v>6</v>
      </c>
      <c r="S115" s="259"/>
      <c r="T115" s="42" t="s">
        <v>237</v>
      </c>
      <c r="U115" s="47" t="s">
        <v>237</v>
      </c>
      <c r="V115" s="13" t="s">
        <v>204</v>
      </c>
      <c r="W115" s="87" t="s">
        <v>203</v>
      </c>
      <c r="X115" s="10" t="s">
        <v>204</v>
      </c>
    </row>
    <row r="116" spans="2:24" ht="12" customHeight="1" thickBot="1" x14ac:dyDescent="0.25">
      <c r="B116" s="300"/>
      <c r="C116" s="294" t="s">
        <v>347</v>
      </c>
      <c r="D116" s="297"/>
      <c r="E116" s="297"/>
      <c r="F116" s="400"/>
      <c r="G116" s="400"/>
      <c r="H116" s="400"/>
      <c r="I116" s="400"/>
      <c r="J116" s="400"/>
      <c r="K116" s="400"/>
      <c r="L116" s="400"/>
      <c r="M116" s="400"/>
      <c r="N116" s="400"/>
      <c r="O116" s="400"/>
      <c r="P116" s="400"/>
      <c r="Q116" s="400"/>
      <c r="R116" s="400"/>
      <c r="S116" s="400"/>
      <c r="T116" s="297"/>
      <c r="U116" s="297"/>
      <c r="V116" s="297"/>
      <c r="W116" s="297"/>
      <c r="X116" s="296"/>
    </row>
    <row r="117" spans="2:24" ht="12" thickBot="1" x14ac:dyDescent="0.25">
      <c r="B117" s="301"/>
      <c r="C117" s="28" t="s">
        <v>350</v>
      </c>
      <c r="D117" s="35" t="s">
        <v>42</v>
      </c>
      <c r="E117" s="25" t="s">
        <v>218</v>
      </c>
      <c r="F117" s="260"/>
      <c r="G117" s="251"/>
      <c r="H117" s="251"/>
      <c r="I117" s="251"/>
      <c r="J117" s="251"/>
      <c r="K117" s="251"/>
      <c r="L117" s="251"/>
      <c r="M117" s="251"/>
      <c r="N117" s="251"/>
      <c r="O117" s="251"/>
      <c r="P117" s="251"/>
      <c r="Q117" s="251"/>
      <c r="R117" s="263">
        <v>7</v>
      </c>
      <c r="S117" s="257"/>
      <c r="T117" s="42" t="s">
        <v>218</v>
      </c>
      <c r="U117" s="47" t="s">
        <v>218</v>
      </c>
      <c r="V117" s="13" t="s">
        <v>204</v>
      </c>
      <c r="W117" s="87" t="s">
        <v>203</v>
      </c>
      <c r="X117" s="94" t="s">
        <v>204</v>
      </c>
    </row>
    <row r="118" spans="2:24" ht="12" thickBot="1" x14ac:dyDescent="0.25">
      <c r="B118" s="301"/>
      <c r="C118" s="28" t="s">
        <v>351</v>
      </c>
      <c r="D118" s="35" t="s">
        <v>342</v>
      </c>
      <c r="E118" s="25" t="s">
        <v>219</v>
      </c>
      <c r="F118" s="261"/>
      <c r="G118" s="252"/>
      <c r="H118" s="252"/>
      <c r="I118" s="252"/>
      <c r="J118" s="252"/>
      <c r="K118" s="252"/>
      <c r="L118" s="252"/>
      <c r="M118" s="252"/>
      <c r="N118" s="252"/>
      <c r="O118" s="252"/>
      <c r="P118" s="252"/>
      <c r="Q118" s="252"/>
      <c r="R118" s="264">
        <v>8</v>
      </c>
      <c r="S118" s="258"/>
      <c r="T118" s="42" t="s">
        <v>219</v>
      </c>
      <c r="U118" s="47" t="s">
        <v>219</v>
      </c>
      <c r="V118" s="13" t="s">
        <v>204</v>
      </c>
      <c r="W118" s="87" t="s">
        <v>203</v>
      </c>
      <c r="X118" s="10" t="s">
        <v>204</v>
      </c>
    </row>
    <row r="119" spans="2:24" ht="12" thickBot="1" x14ac:dyDescent="0.25">
      <c r="B119" s="301"/>
      <c r="C119" s="28" t="s">
        <v>352</v>
      </c>
      <c r="D119" s="35" t="s">
        <v>343</v>
      </c>
      <c r="E119" s="25" t="s">
        <v>220</v>
      </c>
      <c r="F119" s="261"/>
      <c r="G119" s="252"/>
      <c r="H119" s="252"/>
      <c r="I119" s="252"/>
      <c r="J119" s="252"/>
      <c r="K119" s="252"/>
      <c r="L119" s="252"/>
      <c r="M119" s="252"/>
      <c r="N119" s="252"/>
      <c r="O119" s="252"/>
      <c r="P119" s="252"/>
      <c r="Q119" s="252"/>
      <c r="R119" s="264">
        <v>9</v>
      </c>
      <c r="S119" s="258"/>
      <c r="T119" s="42" t="s">
        <v>220</v>
      </c>
      <c r="U119" s="47" t="s">
        <v>220</v>
      </c>
      <c r="V119" s="13" t="s">
        <v>204</v>
      </c>
      <c r="W119" s="87" t="s">
        <v>203</v>
      </c>
      <c r="X119" s="10" t="s">
        <v>204</v>
      </c>
    </row>
    <row r="120" spans="2:24" ht="12" thickBot="1" x14ac:dyDescent="0.25">
      <c r="B120" s="301"/>
      <c r="C120" s="28" t="s">
        <v>353</v>
      </c>
      <c r="D120" s="35" t="s">
        <v>344</v>
      </c>
      <c r="E120" s="25" t="s">
        <v>282</v>
      </c>
      <c r="F120" s="261"/>
      <c r="G120" s="252"/>
      <c r="H120" s="252"/>
      <c r="I120" s="252"/>
      <c r="J120" s="252"/>
      <c r="K120" s="252"/>
      <c r="L120" s="252"/>
      <c r="M120" s="252"/>
      <c r="N120" s="252"/>
      <c r="O120" s="252"/>
      <c r="P120" s="252"/>
      <c r="Q120" s="252"/>
      <c r="R120" s="264" t="s">
        <v>586</v>
      </c>
      <c r="S120" s="258"/>
      <c r="T120" s="42" t="s">
        <v>282</v>
      </c>
      <c r="U120" s="47" t="s">
        <v>282</v>
      </c>
      <c r="V120" s="13" t="s">
        <v>204</v>
      </c>
      <c r="W120" s="87" t="s">
        <v>203</v>
      </c>
      <c r="X120" s="10" t="s">
        <v>204</v>
      </c>
    </row>
    <row r="121" spans="2:24" ht="23.25" thickBot="1" x14ac:dyDescent="0.25">
      <c r="B121" s="301"/>
      <c r="C121" s="61" t="s">
        <v>354</v>
      </c>
      <c r="D121" s="62" t="s">
        <v>345</v>
      </c>
      <c r="E121" s="63" t="s">
        <v>217</v>
      </c>
      <c r="F121" s="262"/>
      <c r="G121" s="253"/>
      <c r="H121" s="253"/>
      <c r="I121" s="253"/>
      <c r="J121" s="253"/>
      <c r="K121" s="253"/>
      <c r="L121" s="253"/>
      <c r="M121" s="253"/>
      <c r="N121" s="253"/>
      <c r="O121" s="253"/>
      <c r="P121" s="253"/>
      <c r="Q121" s="253"/>
      <c r="R121" s="265" t="s">
        <v>587</v>
      </c>
      <c r="S121" s="259"/>
      <c r="T121" s="45" t="s">
        <v>217</v>
      </c>
      <c r="U121" s="52" t="s">
        <v>217</v>
      </c>
      <c r="V121" s="13" t="s">
        <v>204</v>
      </c>
      <c r="W121" s="92" t="s">
        <v>203</v>
      </c>
      <c r="X121" s="10" t="s">
        <v>204</v>
      </c>
    </row>
    <row r="122" spans="2:24" ht="12" customHeight="1" thickBot="1" x14ac:dyDescent="0.25">
      <c r="B122" s="301"/>
      <c r="C122" s="294" t="s">
        <v>348</v>
      </c>
      <c r="D122" s="297"/>
      <c r="E122" s="297"/>
      <c r="F122" s="400"/>
      <c r="G122" s="400"/>
      <c r="H122" s="400"/>
      <c r="I122" s="400"/>
      <c r="J122" s="400"/>
      <c r="K122" s="400"/>
      <c r="L122" s="400"/>
      <c r="M122" s="400"/>
      <c r="N122" s="400"/>
      <c r="O122" s="400"/>
      <c r="P122" s="400"/>
      <c r="Q122" s="400"/>
      <c r="R122" s="400"/>
      <c r="S122" s="400"/>
      <c r="T122" s="297"/>
      <c r="U122" s="297"/>
      <c r="V122" s="297"/>
      <c r="W122" s="297"/>
      <c r="X122" s="296"/>
    </row>
    <row r="123" spans="2:24" ht="12" thickBot="1" x14ac:dyDescent="0.25">
      <c r="B123" s="302"/>
      <c r="C123" s="64" t="s">
        <v>341</v>
      </c>
      <c r="D123" s="65" t="s">
        <v>57</v>
      </c>
      <c r="E123" s="66" t="s">
        <v>57</v>
      </c>
      <c r="F123" s="247"/>
      <c r="G123" s="247"/>
      <c r="H123" s="247"/>
      <c r="I123" s="247"/>
      <c r="J123" s="247"/>
      <c r="K123" s="247"/>
      <c r="L123" s="247"/>
      <c r="M123" s="247"/>
      <c r="N123" s="247"/>
      <c r="O123" s="247"/>
      <c r="P123" s="247"/>
      <c r="Q123" s="247"/>
      <c r="R123" s="272" t="s">
        <v>572</v>
      </c>
      <c r="S123" s="247"/>
      <c r="T123" s="55" t="s">
        <v>253</v>
      </c>
      <c r="U123" s="53" t="s">
        <v>207</v>
      </c>
      <c r="V123" s="16" t="s">
        <v>204</v>
      </c>
      <c r="W123" s="85" t="s">
        <v>204</v>
      </c>
      <c r="X123" s="94" t="s">
        <v>204</v>
      </c>
    </row>
    <row r="124" spans="2:24" ht="15.75" customHeight="1" thickBot="1" x14ac:dyDescent="0.3">
      <c r="B124" s="289" t="s">
        <v>0</v>
      </c>
      <c r="C124" s="289" t="s">
        <v>1</v>
      </c>
      <c r="D124" s="290" t="s">
        <v>279</v>
      </c>
      <c r="E124" s="292"/>
      <c r="F124" s="396" t="s">
        <v>562</v>
      </c>
      <c r="G124" s="397"/>
      <c r="H124" s="397"/>
      <c r="I124" s="397"/>
      <c r="J124" s="397"/>
      <c r="K124" s="397"/>
      <c r="L124" s="397"/>
      <c r="M124" s="397"/>
      <c r="N124" s="397"/>
      <c r="O124" s="397"/>
      <c r="P124" s="397"/>
      <c r="Q124" s="397"/>
      <c r="R124" s="397"/>
      <c r="S124" s="397"/>
      <c r="T124" s="398"/>
      <c r="U124" s="290" t="s">
        <v>362</v>
      </c>
      <c r="V124" s="291"/>
      <c r="W124" s="291"/>
      <c r="X124" s="292"/>
    </row>
    <row r="125" spans="2:24" ht="24" customHeight="1" thickBot="1" x14ac:dyDescent="0.3">
      <c r="B125" s="298"/>
      <c r="C125" s="289"/>
      <c r="D125" s="246" t="s">
        <v>280</v>
      </c>
      <c r="E125" s="68" t="s">
        <v>281</v>
      </c>
      <c r="F125" s="399" t="s">
        <v>595</v>
      </c>
      <c r="G125" s="397"/>
      <c r="H125" s="397"/>
      <c r="I125" s="397"/>
      <c r="J125" s="397"/>
      <c r="K125" s="397"/>
      <c r="L125" s="397"/>
      <c r="M125" s="397"/>
      <c r="N125" s="397"/>
      <c r="O125" s="397"/>
      <c r="P125" s="397"/>
      <c r="Q125" s="397"/>
      <c r="R125" s="397"/>
      <c r="S125" s="398"/>
      <c r="T125" s="271" t="s">
        <v>563</v>
      </c>
      <c r="U125" s="246" t="s">
        <v>275</v>
      </c>
      <c r="V125" s="246" t="s">
        <v>269</v>
      </c>
      <c r="W125" s="246" t="s">
        <v>268</v>
      </c>
      <c r="X125" s="246" t="s">
        <v>370</v>
      </c>
    </row>
    <row r="126" spans="2:24" ht="12" customHeight="1" thickBot="1" x14ac:dyDescent="0.25">
      <c r="B126" s="299">
        <v>5</v>
      </c>
      <c r="C126" s="286" t="s">
        <v>224</v>
      </c>
      <c r="D126" s="293"/>
      <c r="E126" s="293"/>
      <c r="F126" s="293"/>
      <c r="G126" s="293"/>
      <c r="H126" s="293"/>
      <c r="I126" s="293"/>
      <c r="J126" s="293"/>
      <c r="K126" s="293"/>
      <c r="L126" s="293"/>
      <c r="M126" s="293"/>
      <c r="N126" s="293"/>
      <c r="O126" s="293"/>
      <c r="P126" s="293"/>
      <c r="Q126" s="293"/>
      <c r="R126" s="293"/>
      <c r="S126" s="293"/>
      <c r="T126" s="293"/>
      <c r="U126" s="293"/>
      <c r="V126" s="293"/>
      <c r="W126" s="293"/>
      <c r="X126" s="288"/>
    </row>
    <row r="127" spans="2:24" ht="12" thickBot="1" x14ac:dyDescent="0.25">
      <c r="B127" s="300"/>
      <c r="C127" s="33" t="s">
        <v>225</v>
      </c>
      <c r="D127" s="39" t="s">
        <v>57</v>
      </c>
      <c r="E127" s="26" t="s">
        <v>57</v>
      </c>
      <c r="F127" s="260"/>
      <c r="G127" s="251"/>
      <c r="H127" s="251"/>
      <c r="I127" s="251"/>
      <c r="J127" s="251"/>
      <c r="K127" s="251"/>
      <c r="L127" s="251"/>
      <c r="M127" s="251"/>
      <c r="N127" s="251"/>
      <c r="O127" s="251"/>
      <c r="P127" s="251"/>
      <c r="Q127" s="251"/>
      <c r="R127" s="251"/>
      <c r="S127" s="270" t="s">
        <v>572</v>
      </c>
      <c r="T127" s="55" t="s">
        <v>253</v>
      </c>
      <c r="U127" s="51" t="s">
        <v>207</v>
      </c>
      <c r="V127" s="18" t="s">
        <v>204</v>
      </c>
      <c r="W127" s="91" t="s">
        <v>204</v>
      </c>
      <c r="X127" s="94" t="s">
        <v>204</v>
      </c>
    </row>
    <row r="128" spans="2:24" ht="12" thickBot="1" x14ac:dyDescent="0.25">
      <c r="B128" s="302"/>
      <c r="C128" s="32" t="s">
        <v>291</v>
      </c>
      <c r="D128" s="38" t="s">
        <v>4</v>
      </c>
      <c r="E128" s="27" t="s">
        <v>216</v>
      </c>
      <c r="F128" s="262"/>
      <c r="G128" s="253"/>
      <c r="H128" s="253"/>
      <c r="I128" s="253"/>
      <c r="J128" s="253"/>
      <c r="K128" s="253"/>
      <c r="L128" s="253"/>
      <c r="M128" s="253"/>
      <c r="N128" s="253"/>
      <c r="O128" s="253"/>
      <c r="P128" s="253"/>
      <c r="Q128" s="253"/>
      <c r="R128" s="253"/>
      <c r="S128" s="266">
        <v>1</v>
      </c>
      <c r="T128" s="67" t="s">
        <v>216</v>
      </c>
      <c r="U128" s="50" t="s">
        <v>216</v>
      </c>
      <c r="V128" s="23" t="s">
        <v>203</v>
      </c>
      <c r="W128" s="93" t="s">
        <v>204</v>
      </c>
      <c r="X128" s="97" t="s">
        <v>204</v>
      </c>
    </row>
    <row r="129" spans="2:24" ht="15.75" thickBot="1" x14ac:dyDescent="0.25">
      <c r="B129" s="274"/>
      <c r="C129" s="275"/>
      <c r="D129" s="275"/>
      <c r="E129" s="275"/>
      <c r="F129" s="276"/>
      <c r="G129" s="276"/>
      <c r="H129" s="276"/>
      <c r="I129" s="276"/>
      <c r="J129" s="276"/>
      <c r="K129" s="276"/>
      <c r="L129" s="276"/>
      <c r="M129" s="276"/>
      <c r="N129" s="276"/>
      <c r="O129" s="276"/>
      <c r="P129" s="276"/>
      <c r="Q129" s="276"/>
      <c r="R129" s="276"/>
      <c r="S129" s="276"/>
      <c r="T129" s="275"/>
      <c r="U129" s="275"/>
      <c r="V129" s="277"/>
      <c r="W129" s="277"/>
      <c r="X129" s="277"/>
    </row>
    <row r="130" spans="2:24" ht="15.75" customHeight="1" thickBot="1" x14ac:dyDescent="0.3">
      <c r="B130" s="401" t="s">
        <v>618</v>
      </c>
      <c r="C130" s="402"/>
      <c r="D130" s="402"/>
      <c r="E130" s="402"/>
      <c r="F130" s="396" t="s">
        <v>562</v>
      </c>
      <c r="G130" s="397"/>
      <c r="H130" s="397"/>
      <c r="I130" s="397"/>
      <c r="J130" s="397"/>
      <c r="K130" s="397"/>
      <c r="L130" s="397"/>
      <c r="M130" s="397"/>
      <c r="N130" s="397"/>
      <c r="O130" s="397"/>
      <c r="P130" s="397"/>
      <c r="Q130" s="397"/>
      <c r="R130" s="397"/>
      <c r="S130" s="397"/>
      <c r="T130" s="398"/>
      <c r="U130" s="290" t="s">
        <v>362</v>
      </c>
      <c r="V130" s="291"/>
      <c r="W130" s="291"/>
      <c r="X130" s="292"/>
    </row>
    <row r="131" spans="2:24" ht="24" thickBot="1" x14ac:dyDescent="0.3">
      <c r="B131" s="403"/>
      <c r="C131" s="404"/>
      <c r="D131" s="404"/>
      <c r="E131" s="404"/>
      <c r="F131" s="399" t="s">
        <v>595</v>
      </c>
      <c r="G131" s="397"/>
      <c r="H131" s="397"/>
      <c r="I131" s="397"/>
      <c r="J131" s="397"/>
      <c r="K131" s="397"/>
      <c r="L131" s="397"/>
      <c r="M131" s="397"/>
      <c r="N131" s="397"/>
      <c r="O131" s="397"/>
      <c r="P131" s="397"/>
      <c r="Q131" s="397"/>
      <c r="R131" s="397"/>
      <c r="S131" s="398"/>
      <c r="T131" s="271" t="s">
        <v>563</v>
      </c>
      <c r="U131" s="280" t="s">
        <v>275</v>
      </c>
      <c r="V131" s="280" t="s">
        <v>269</v>
      </c>
      <c r="W131" s="280" t="s">
        <v>268</v>
      </c>
      <c r="X131" s="280" t="s">
        <v>370</v>
      </c>
    </row>
    <row r="132" spans="2:24" ht="12" thickBot="1" x14ac:dyDescent="0.25">
      <c r="B132" s="405"/>
      <c r="C132" s="406"/>
      <c r="D132" s="406"/>
      <c r="E132" s="406"/>
      <c r="F132" s="250" t="s">
        <v>617</v>
      </c>
      <c r="G132" s="256" t="s">
        <v>617</v>
      </c>
      <c r="H132" s="256" t="s">
        <v>617</v>
      </c>
      <c r="I132" s="256" t="s">
        <v>617</v>
      </c>
      <c r="J132" s="256" t="s">
        <v>617</v>
      </c>
      <c r="K132" s="256" t="s">
        <v>617</v>
      </c>
      <c r="L132" s="256" t="s">
        <v>617</v>
      </c>
      <c r="M132" s="256" t="s">
        <v>617</v>
      </c>
      <c r="N132" s="256" t="s">
        <v>617</v>
      </c>
      <c r="O132" s="256" t="s">
        <v>617</v>
      </c>
      <c r="P132" s="256" t="s">
        <v>617</v>
      </c>
      <c r="Q132" s="256" t="s">
        <v>617</v>
      </c>
      <c r="R132" s="256" t="s">
        <v>617</v>
      </c>
      <c r="S132" s="266" t="s">
        <v>617</v>
      </c>
      <c r="T132" s="281" t="s">
        <v>253</v>
      </c>
      <c r="U132" s="282" t="s">
        <v>207</v>
      </c>
      <c r="V132" s="283" t="s">
        <v>204</v>
      </c>
      <c r="W132" s="284" t="s">
        <v>204</v>
      </c>
      <c r="X132" s="285" t="s">
        <v>204</v>
      </c>
    </row>
    <row r="133" spans="2:24" ht="12" thickBot="1" x14ac:dyDescent="0.25"/>
    <row r="134" spans="2:24" ht="15.75" thickBot="1" x14ac:dyDescent="0.3">
      <c r="B134" s="413" t="s">
        <v>593</v>
      </c>
      <c r="C134" s="414"/>
      <c r="D134" s="414"/>
      <c r="E134" s="415"/>
      <c r="F134" s="396" t="s">
        <v>562</v>
      </c>
      <c r="G134" s="397"/>
      <c r="H134" s="397"/>
      <c r="I134" s="397"/>
      <c r="J134" s="397"/>
      <c r="K134" s="397"/>
      <c r="L134" s="397"/>
      <c r="M134" s="397"/>
      <c r="N134" s="397"/>
      <c r="O134" s="397"/>
      <c r="P134" s="397"/>
      <c r="Q134" s="397"/>
      <c r="R134" s="397"/>
      <c r="S134" s="397"/>
      <c r="T134" s="397"/>
      <c r="U134" s="337"/>
      <c r="V134" s="337"/>
      <c r="W134" s="337"/>
      <c r="X134" s="292"/>
    </row>
    <row r="135" spans="2:24" ht="27" customHeight="1" thickBot="1" x14ac:dyDescent="0.3">
      <c r="B135" s="416"/>
      <c r="C135" s="417"/>
      <c r="D135" s="417"/>
      <c r="E135" s="418"/>
      <c r="F135" s="399" t="s">
        <v>610</v>
      </c>
      <c r="G135" s="397"/>
      <c r="H135" s="397"/>
      <c r="I135" s="397"/>
      <c r="J135" s="397"/>
      <c r="K135" s="397"/>
      <c r="L135" s="397"/>
      <c r="M135" s="397"/>
      <c r="N135" s="397"/>
      <c r="O135" s="397"/>
      <c r="P135" s="397"/>
      <c r="Q135" s="397"/>
      <c r="R135" s="397"/>
      <c r="S135" s="398"/>
      <c r="T135" s="396" t="s">
        <v>608</v>
      </c>
      <c r="U135" s="337"/>
      <c r="V135" s="337"/>
      <c r="W135" s="337"/>
      <c r="X135" s="292"/>
    </row>
    <row r="136" spans="2:24" ht="15.75" thickBot="1" x14ac:dyDescent="0.3">
      <c r="B136" s="407" t="s">
        <v>597</v>
      </c>
      <c r="C136" s="408"/>
      <c r="D136" s="408"/>
      <c r="E136" s="409"/>
      <c r="F136" s="250">
        <v>1</v>
      </c>
      <c r="G136" s="256">
        <v>2</v>
      </c>
      <c r="H136" s="267" t="s">
        <v>572</v>
      </c>
      <c r="I136" s="267" t="s">
        <v>572</v>
      </c>
      <c r="J136" s="267" t="s">
        <v>572</v>
      </c>
      <c r="K136" s="267" t="s">
        <v>572</v>
      </c>
      <c r="L136" s="267" t="s">
        <v>572</v>
      </c>
      <c r="M136" s="267" t="s">
        <v>572</v>
      </c>
      <c r="N136" s="267" t="s">
        <v>572</v>
      </c>
      <c r="O136" s="256" t="s">
        <v>582</v>
      </c>
      <c r="P136" s="267" t="s">
        <v>572</v>
      </c>
      <c r="Q136" s="267" t="s">
        <v>572</v>
      </c>
      <c r="R136" s="267" t="s">
        <v>572</v>
      </c>
      <c r="S136" s="273" t="s">
        <v>572</v>
      </c>
      <c r="T136" s="410" t="s">
        <v>596</v>
      </c>
      <c r="U136" s="411"/>
      <c r="V136" s="411"/>
      <c r="W136" s="411"/>
      <c r="X136" s="412"/>
    </row>
    <row r="137" spans="2:24" ht="15.75" thickBot="1" x14ac:dyDescent="0.3">
      <c r="B137" s="407" t="s">
        <v>598</v>
      </c>
      <c r="C137" s="408"/>
      <c r="D137" s="408"/>
      <c r="E137" s="409"/>
      <c r="F137" s="250">
        <v>3</v>
      </c>
      <c r="G137" s="256">
        <v>2</v>
      </c>
      <c r="H137" s="267" t="s">
        <v>568</v>
      </c>
      <c r="I137" s="267" t="s">
        <v>572</v>
      </c>
      <c r="J137" s="267" t="s">
        <v>572</v>
      </c>
      <c r="K137" s="267" t="s">
        <v>572</v>
      </c>
      <c r="L137" s="267" t="s">
        <v>578</v>
      </c>
      <c r="M137" s="267" t="s">
        <v>572</v>
      </c>
      <c r="N137" s="267" t="s">
        <v>572</v>
      </c>
      <c r="O137" s="256" t="s">
        <v>582</v>
      </c>
      <c r="P137" s="267" t="s">
        <v>572</v>
      </c>
      <c r="Q137" s="267" t="s">
        <v>572</v>
      </c>
      <c r="R137" s="267" t="s">
        <v>572</v>
      </c>
      <c r="S137" s="273" t="s">
        <v>572</v>
      </c>
      <c r="T137" s="410" t="s">
        <v>599</v>
      </c>
      <c r="U137" s="411"/>
      <c r="V137" s="411"/>
      <c r="W137" s="411"/>
      <c r="X137" s="412"/>
    </row>
    <row r="138" spans="2:24" ht="15.75" thickBot="1" x14ac:dyDescent="0.3">
      <c r="B138" s="407" t="s">
        <v>600</v>
      </c>
      <c r="C138" s="408"/>
      <c r="D138" s="408"/>
      <c r="E138" s="409"/>
      <c r="F138" s="250">
        <v>4</v>
      </c>
      <c r="G138" s="256">
        <v>6</v>
      </c>
      <c r="H138" s="267" t="s">
        <v>572</v>
      </c>
      <c r="I138" s="267">
        <v>3</v>
      </c>
      <c r="J138" s="267" t="s">
        <v>572</v>
      </c>
      <c r="K138" s="267" t="s">
        <v>572</v>
      </c>
      <c r="L138" s="267" t="s">
        <v>572</v>
      </c>
      <c r="M138" s="267" t="s">
        <v>572</v>
      </c>
      <c r="N138" s="267" t="s">
        <v>572</v>
      </c>
      <c r="O138" s="256" t="s">
        <v>583</v>
      </c>
      <c r="P138" s="267" t="s">
        <v>572</v>
      </c>
      <c r="Q138" s="267" t="s">
        <v>572</v>
      </c>
      <c r="R138" s="267" t="s">
        <v>572</v>
      </c>
      <c r="S138" s="273" t="s">
        <v>572</v>
      </c>
      <c r="T138" s="410" t="s">
        <v>602</v>
      </c>
      <c r="U138" s="411"/>
      <c r="V138" s="411"/>
      <c r="W138" s="411"/>
      <c r="X138" s="412"/>
    </row>
    <row r="139" spans="2:24" ht="15.75" thickBot="1" x14ac:dyDescent="0.3">
      <c r="B139" s="407" t="s">
        <v>601</v>
      </c>
      <c r="C139" s="408"/>
      <c r="D139" s="408"/>
      <c r="E139" s="409"/>
      <c r="F139" s="250">
        <v>4</v>
      </c>
      <c r="G139" s="256">
        <v>7</v>
      </c>
      <c r="H139" s="267" t="s">
        <v>572</v>
      </c>
      <c r="I139" s="267">
        <v>3</v>
      </c>
      <c r="J139" s="267" t="s">
        <v>572</v>
      </c>
      <c r="K139" s="267" t="s">
        <v>572</v>
      </c>
      <c r="L139" s="267" t="s">
        <v>572</v>
      </c>
      <c r="M139" s="267" t="s">
        <v>572</v>
      </c>
      <c r="N139" s="267" t="s">
        <v>572</v>
      </c>
      <c r="O139" s="256" t="s">
        <v>583</v>
      </c>
      <c r="P139" s="267" t="s">
        <v>572</v>
      </c>
      <c r="Q139" s="267" t="s">
        <v>572</v>
      </c>
      <c r="R139" s="267" t="s">
        <v>572</v>
      </c>
      <c r="S139" s="273" t="s">
        <v>572</v>
      </c>
      <c r="T139" s="410" t="s">
        <v>603</v>
      </c>
      <c r="U139" s="411"/>
      <c r="V139" s="411"/>
      <c r="W139" s="411"/>
      <c r="X139" s="412"/>
    </row>
    <row r="140" spans="2:24" ht="15.75" thickBot="1" x14ac:dyDescent="0.3">
      <c r="B140" s="407" t="s">
        <v>604</v>
      </c>
      <c r="C140" s="408"/>
      <c r="D140" s="408"/>
      <c r="E140" s="409"/>
      <c r="F140" s="250">
        <v>4</v>
      </c>
      <c r="G140" s="256">
        <v>6</v>
      </c>
      <c r="H140" s="267" t="s">
        <v>572</v>
      </c>
      <c r="I140" s="267" t="s">
        <v>572</v>
      </c>
      <c r="J140" s="267" t="s">
        <v>574</v>
      </c>
      <c r="K140" s="267" t="s">
        <v>572</v>
      </c>
      <c r="L140" s="267" t="s">
        <v>577</v>
      </c>
      <c r="M140" s="267" t="s">
        <v>572</v>
      </c>
      <c r="N140" s="267" t="s">
        <v>572</v>
      </c>
      <c r="O140" s="267" t="s">
        <v>582</v>
      </c>
      <c r="P140" s="267" t="s">
        <v>572</v>
      </c>
      <c r="Q140" s="267">
        <v>3</v>
      </c>
      <c r="R140" s="267" t="s">
        <v>572</v>
      </c>
      <c r="S140" s="273" t="s">
        <v>572</v>
      </c>
      <c r="T140" s="410" t="s">
        <v>609</v>
      </c>
      <c r="U140" s="411"/>
      <c r="V140" s="411"/>
      <c r="W140" s="411"/>
      <c r="X140" s="412"/>
    </row>
    <row r="141" spans="2:24" ht="15.75" thickBot="1" x14ac:dyDescent="0.3">
      <c r="B141" s="407" t="s">
        <v>619</v>
      </c>
      <c r="C141" s="408"/>
      <c r="D141" s="408"/>
      <c r="E141" s="409"/>
      <c r="F141" s="250" t="s">
        <v>617</v>
      </c>
      <c r="G141" s="256" t="s">
        <v>617</v>
      </c>
      <c r="H141" s="267" t="s">
        <v>617</v>
      </c>
      <c r="I141" s="267" t="s">
        <v>617</v>
      </c>
      <c r="J141" s="267" t="s">
        <v>617</v>
      </c>
      <c r="K141" s="267" t="s">
        <v>617</v>
      </c>
      <c r="L141" s="267" t="s">
        <v>617</v>
      </c>
      <c r="M141" s="267" t="s">
        <v>617</v>
      </c>
      <c r="N141" s="267" t="s">
        <v>617</v>
      </c>
      <c r="O141" s="267" t="s">
        <v>617</v>
      </c>
      <c r="P141" s="267" t="s">
        <v>585</v>
      </c>
      <c r="Q141" s="267" t="s">
        <v>617</v>
      </c>
      <c r="R141" s="267" t="s">
        <v>617</v>
      </c>
      <c r="S141" s="273" t="s">
        <v>617</v>
      </c>
      <c r="T141" s="410" t="s">
        <v>96</v>
      </c>
      <c r="U141" s="411"/>
      <c r="V141" s="411"/>
      <c r="W141" s="411"/>
      <c r="X141" s="412"/>
    </row>
  </sheetData>
  <mergeCells count="135">
    <mergeCell ref="B130:E132"/>
    <mergeCell ref="F131:S131"/>
    <mergeCell ref="B141:E141"/>
    <mergeCell ref="T141:X141"/>
    <mergeCell ref="B137:E137"/>
    <mergeCell ref="B138:E138"/>
    <mergeCell ref="B139:E139"/>
    <mergeCell ref="B140:E140"/>
    <mergeCell ref="T137:X137"/>
    <mergeCell ref="T138:X138"/>
    <mergeCell ref="T139:X139"/>
    <mergeCell ref="T140:X140"/>
    <mergeCell ref="T136:X136"/>
    <mergeCell ref="B134:E135"/>
    <mergeCell ref="B136:E136"/>
    <mergeCell ref="F106:T106"/>
    <mergeCell ref="F107:S107"/>
    <mergeCell ref="F124:T124"/>
    <mergeCell ref="F125:S125"/>
    <mergeCell ref="F135:S135"/>
    <mergeCell ref="F134:X134"/>
    <mergeCell ref="T135:X135"/>
    <mergeCell ref="B124:B125"/>
    <mergeCell ref="C124:C125"/>
    <mergeCell ref="D124:E124"/>
    <mergeCell ref="U124:X124"/>
    <mergeCell ref="B126:B128"/>
    <mergeCell ref="C126:X126"/>
    <mergeCell ref="B106:B107"/>
    <mergeCell ref="C106:C107"/>
    <mergeCell ref="D106:E106"/>
    <mergeCell ref="U106:X106"/>
    <mergeCell ref="B108:B123"/>
    <mergeCell ref="C108:X108"/>
    <mergeCell ref="C109:X109"/>
    <mergeCell ref="C116:X116"/>
    <mergeCell ref="C122:X122"/>
    <mergeCell ref="F130:T130"/>
    <mergeCell ref="U130:X130"/>
    <mergeCell ref="B96:B97"/>
    <mergeCell ref="C96:C97"/>
    <mergeCell ref="D96:E96"/>
    <mergeCell ref="U96:X96"/>
    <mergeCell ref="B98:B105"/>
    <mergeCell ref="C98:X98"/>
    <mergeCell ref="F96:T96"/>
    <mergeCell ref="F97:S97"/>
    <mergeCell ref="B91:B92"/>
    <mergeCell ref="C91:C92"/>
    <mergeCell ref="D91:E91"/>
    <mergeCell ref="U91:X91"/>
    <mergeCell ref="B93:B95"/>
    <mergeCell ref="C93:X93"/>
    <mergeCell ref="F91:T91"/>
    <mergeCell ref="F92:S92"/>
    <mergeCell ref="B84:B85"/>
    <mergeCell ref="C84:C85"/>
    <mergeCell ref="D84:E84"/>
    <mergeCell ref="U84:X84"/>
    <mergeCell ref="B86:B90"/>
    <mergeCell ref="C86:X86"/>
    <mergeCell ref="F84:T84"/>
    <mergeCell ref="F85:S85"/>
    <mergeCell ref="B78:B79"/>
    <mergeCell ref="C78:C79"/>
    <mergeCell ref="D78:E78"/>
    <mergeCell ref="U78:X78"/>
    <mergeCell ref="B80:B83"/>
    <mergeCell ref="C80:X80"/>
    <mergeCell ref="F78:T78"/>
    <mergeCell ref="F79:S79"/>
    <mergeCell ref="B73:B74"/>
    <mergeCell ref="C73:C74"/>
    <mergeCell ref="D73:E73"/>
    <mergeCell ref="U73:X73"/>
    <mergeCell ref="B75:B77"/>
    <mergeCell ref="C75:X75"/>
    <mergeCell ref="F73:T73"/>
    <mergeCell ref="F74:S74"/>
    <mergeCell ref="B67:B68"/>
    <mergeCell ref="C67:C68"/>
    <mergeCell ref="D67:E67"/>
    <mergeCell ref="U67:X67"/>
    <mergeCell ref="B69:B72"/>
    <mergeCell ref="C69:X69"/>
    <mergeCell ref="F67:T67"/>
    <mergeCell ref="F68:S68"/>
    <mergeCell ref="B61:B62"/>
    <mergeCell ref="C61:C62"/>
    <mergeCell ref="D61:E61"/>
    <mergeCell ref="U61:X61"/>
    <mergeCell ref="B63:B66"/>
    <mergeCell ref="C63:X63"/>
    <mergeCell ref="F61:T61"/>
    <mergeCell ref="F62:S62"/>
    <mergeCell ref="B56:B57"/>
    <mergeCell ref="C56:C57"/>
    <mergeCell ref="D56:E56"/>
    <mergeCell ref="U56:X56"/>
    <mergeCell ref="B58:B60"/>
    <mergeCell ref="C58:X58"/>
    <mergeCell ref="F56:T56"/>
    <mergeCell ref="F57:S57"/>
    <mergeCell ref="B45:B46"/>
    <mergeCell ref="C45:C46"/>
    <mergeCell ref="D45:E45"/>
    <mergeCell ref="U45:X45"/>
    <mergeCell ref="B47:B55"/>
    <mergeCell ref="C47:X47"/>
    <mergeCell ref="F45:T45"/>
    <mergeCell ref="F46:S46"/>
    <mergeCell ref="B37:B38"/>
    <mergeCell ref="C37:C38"/>
    <mergeCell ref="D37:E37"/>
    <mergeCell ref="U37:X37"/>
    <mergeCell ref="B39:B44"/>
    <mergeCell ref="C39:X39"/>
    <mergeCell ref="F37:T37"/>
    <mergeCell ref="F38:S38"/>
    <mergeCell ref="B23:B24"/>
    <mergeCell ref="C23:C24"/>
    <mergeCell ref="D23:E23"/>
    <mergeCell ref="U23:X23"/>
    <mergeCell ref="B25:B36"/>
    <mergeCell ref="C25:X25"/>
    <mergeCell ref="F23:T23"/>
    <mergeCell ref="F24:S24"/>
    <mergeCell ref="B13:B14"/>
    <mergeCell ref="C13:C14"/>
    <mergeCell ref="D13:E13"/>
    <mergeCell ref="U13:X13"/>
    <mergeCell ref="B15:B22"/>
    <mergeCell ref="C15:X15"/>
    <mergeCell ref="F13:T13"/>
    <mergeCell ref="F14:S14"/>
  </mergeCells>
  <conditionalFormatting sqref="V88:W88">
    <cfRule type="cellIs" dxfId="226" priority="120" operator="equal">
      <formula>"û"</formula>
    </cfRule>
  </conditionalFormatting>
  <conditionalFormatting sqref="V88:W88">
    <cfRule type="cellIs" dxfId="225" priority="119" operator="equal">
      <formula>"ü"</formula>
    </cfRule>
  </conditionalFormatting>
  <conditionalFormatting sqref="U88">
    <cfRule type="cellIs" dxfId="224" priority="118" operator="equal">
      <formula>"n/a"</formula>
    </cfRule>
  </conditionalFormatting>
  <conditionalFormatting sqref="V110:W115">
    <cfRule type="cellIs" dxfId="223" priority="111" operator="equal">
      <formula>"û"</formula>
    </cfRule>
  </conditionalFormatting>
  <conditionalFormatting sqref="X26:X35">
    <cfRule type="cellIs" dxfId="222" priority="101" operator="equal">
      <formula>"û"</formula>
    </cfRule>
  </conditionalFormatting>
  <conditionalFormatting sqref="X26:X35">
    <cfRule type="cellIs" dxfId="221" priority="100" operator="equal">
      <formula>"ü"</formula>
    </cfRule>
  </conditionalFormatting>
  <conditionalFormatting sqref="X16:X20 X22">
    <cfRule type="cellIs" dxfId="220" priority="99" operator="equal">
      <formula>"û"</formula>
    </cfRule>
  </conditionalFormatting>
  <conditionalFormatting sqref="X16:X20 X22">
    <cfRule type="cellIs" dxfId="219" priority="98" operator="equal">
      <formula>"ü"</formula>
    </cfRule>
  </conditionalFormatting>
  <conditionalFormatting sqref="X40:X43">
    <cfRule type="cellIs" dxfId="218" priority="97" operator="equal">
      <formula>"û"</formula>
    </cfRule>
  </conditionalFormatting>
  <conditionalFormatting sqref="X40:X43">
    <cfRule type="cellIs" dxfId="217" priority="96" operator="equal">
      <formula>"ü"</formula>
    </cfRule>
  </conditionalFormatting>
  <conditionalFormatting sqref="X44">
    <cfRule type="cellIs" dxfId="216" priority="95" operator="equal">
      <formula>"û"</formula>
    </cfRule>
  </conditionalFormatting>
  <conditionalFormatting sqref="X44">
    <cfRule type="cellIs" dxfId="215" priority="94" operator="equal">
      <formula>"ü"</formula>
    </cfRule>
  </conditionalFormatting>
  <conditionalFormatting sqref="X48:X52">
    <cfRule type="cellIs" dxfId="214" priority="93" operator="equal">
      <formula>"û"</formula>
    </cfRule>
  </conditionalFormatting>
  <conditionalFormatting sqref="X48:X52">
    <cfRule type="cellIs" dxfId="213" priority="92" operator="equal">
      <formula>"ü"</formula>
    </cfRule>
  </conditionalFormatting>
  <conditionalFormatting sqref="X59:X60">
    <cfRule type="cellIs" dxfId="212" priority="91" operator="equal">
      <formula>"û"</formula>
    </cfRule>
  </conditionalFormatting>
  <conditionalFormatting sqref="X59:X60">
    <cfRule type="cellIs" dxfId="211" priority="90" operator="equal">
      <formula>"ü"</formula>
    </cfRule>
  </conditionalFormatting>
  <conditionalFormatting sqref="X70:X72">
    <cfRule type="cellIs" dxfId="210" priority="89" operator="equal">
      <formula>"û"</formula>
    </cfRule>
  </conditionalFormatting>
  <conditionalFormatting sqref="X70:X72">
    <cfRule type="cellIs" dxfId="209" priority="88" operator="equal">
      <formula>"ü"</formula>
    </cfRule>
  </conditionalFormatting>
  <conditionalFormatting sqref="X76:X77">
    <cfRule type="cellIs" dxfId="208" priority="87" operator="equal">
      <formula>"û"</formula>
    </cfRule>
  </conditionalFormatting>
  <conditionalFormatting sqref="X76:X77">
    <cfRule type="cellIs" dxfId="207" priority="86" operator="equal">
      <formula>"ü"</formula>
    </cfRule>
  </conditionalFormatting>
  <conditionalFormatting sqref="X81:X83">
    <cfRule type="cellIs" dxfId="206" priority="85" operator="equal">
      <formula>"û"</formula>
    </cfRule>
  </conditionalFormatting>
  <conditionalFormatting sqref="X87:X88 X90">
    <cfRule type="cellIs" dxfId="205" priority="83" operator="equal">
      <formula>"û"</formula>
    </cfRule>
  </conditionalFormatting>
  <conditionalFormatting sqref="X87:X88 X90">
    <cfRule type="cellIs" dxfId="204" priority="82" operator="equal">
      <formula>"ü"</formula>
    </cfRule>
  </conditionalFormatting>
  <conditionalFormatting sqref="X94:X95">
    <cfRule type="cellIs" dxfId="203" priority="81" operator="equal">
      <formula>"û"</formula>
    </cfRule>
  </conditionalFormatting>
  <conditionalFormatting sqref="X94:X95">
    <cfRule type="cellIs" dxfId="202" priority="80" operator="equal">
      <formula>"ü"</formula>
    </cfRule>
  </conditionalFormatting>
  <conditionalFormatting sqref="X99:X101">
    <cfRule type="cellIs" dxfId="201" priority="79" operator="equal">
      <formula>"û"</formula>
    </cfRule>
  </conditionalFormatting>
  <conditionalFormatting sqref="X99:X101">
    <cfRule type="cellIs" dxfId="200" priority="78" operator="equal">
      <formula>"ü"</formula>
    </cfRule>
  </conditionalFormatting>
  <conditionalFormatting sqref="X110:X115">
    <cfRule type="cellIs" dxfId="199" priority="77" operator="equal">
      <formula>"û"</formula>
    </cfRule>
  </conditionalFormatting>
  <conditionalFormatting sqref="X110:X115">
    <cfRule type="cellIs" dxfId="198" priority="76" operator="equal">
      <formula>"ü"</formula>
    </cfRule>
  </conditionalFormatting>
  <conditionalFormatting sqref="X117:X121">
    <cfRule type="cellIs" dxfId="197" priority="75" operator="equal">
      <formula>"û"</formula>
    </cfRule>
  </conditionalFormatting>
  <conditionalFormatting sqref="X123">
    <cfRule type="cellIs" dxfId="196" priority="73" operator="equal">
      <formula>"û"</formula>
    </cfRule>
  </conditionalFormatting>
  <conditionalFormatting sqref="X123">
    <cfRule type="cellIs" dxfId="195" priority="72" operator="equal">
      <formula>"ü"</formula>
    </cfRule>
  </conditionalFormatting>
  <conditionalFormatting sqref="X127:X128">
    <cfRule type="cellIs" dxfId="194" priority="71" operator="equal">
      <formula>"û"</formula>
    </cfRule>
  </conditionalFormatting>
  <conditionalFormatting sqref="X64:X65">
    <cfRule type="cellIs" dxfId="193" priority="69" operator="equal">
      <formula>"û"</formula>
    </cfRule>
  </conditionalFormatting>
  <conditionalFormatting sqref="V53">
    <cfRule type="cellIs" dxfId="192" priority="58" operator="equal">
      <formula>"û"</formula>
    </cfRule>
  </conditionalFormatting>
  <conditionalFormatting sqref="V53">
    <cfRule type="cellIs" dxfId="191" priority="57" operator="equal">
      <formula>"ü"</formula>
    </cfRule>
  </conditionalFormatting>
  <conditionalFormatting sqref="V55">
    <cfRule type="cellIs" dxfId="190" priority="56" operator="equal">
      <formula>"û"</formula>
    </cfRule>
  </conditionalFormatting>
  <conditionalFormatting sqref="V55">
    <cfRule type="cellIs" dxfId="189" priority="55" operator="equal">
      <formula>"ü"</formula>
    </cfRule>
  </conditionalFormatting>
  <conditionalFormatting sqref="W53">
    <cfRule type="cellIs" dxfId="188" priority="54" operator="equal">
      <formula>"û"</formula>
    </cfRule>
  </conditionalFormatting>
  <conditionalFormatting sqref="W53">
    <cfRule type="cellIs" dxfId="187" priority="53" operator="equal">
      <formula>"ü"</formula>
    </cfRule>
  </conditionalFormatting>
  <conditionalFormatting sqref="W55">
    <cfRule type="cellIs" dxfId="186" priority="52" operator="equal">
      <formula>"û"</formula>
    </cfRule>
  </conditionalFormatting>
  <conditionalFormatting sqref="W55">
    <cfRule type="cellIs" dxfId="185" priority="51" operator="equal">
      <formula>"ü"</formula>
    </cfRule>
  </conditionalFormatting>
  <conditionalFormatting sqref="X53">
    <cfRule type="cellIs" dxfId="184" priority="50" operator="equal">
      <formula>"û"</formula>
    </cfRule>
  </conditionalFormatting>
  <conditionalFormatting sqref="X53">
    <cfRule type="cellIs" dxfId="183" priority="49" operator="equal">
      <formula>"ü"</formula>
    </cfRule>
  </conditionalFormatting>
  <conditionalFormatting sqref="X55">
    <cfRule type="cellIs" dxfId="182" priority="48" operator="equal">
      <formula>"û"</formula>
    </cfRule>
  </conditionalFormatting>
  <conditionalFormatting sqref="X55">
    <cfRule type="cellIs" dxfId="181" priority="47" operator="equal">
      <formula>"ü"</formula>
    </cfRule>
  </conditionalFormatting>
  <conditionalFormatting sqref="V26:W36 V59:W60 V70:W70 V76:W77 V81:W83 V94:W95 V16:W20 V40:W43 V72:W72 V48:W52 V117:W121 V64:W66 V123:W123 V22:W22 V21">
    <cfRule type="cellIs" dxfId="180" priority="130" operator="equal">
      <formula>"û"</formula>
    </cfRule>
  </conditionalFormatting>
  <conditionalFormatting sqref="V26:W36 V59:W60 V70:W70 V76:W77 V81:W83 V94:W95 V16:W20 V40:W43 V72:W72 V48:W52 V117:W121 V64:W66 V123:W123 V22:W22 V21">
    <cfRule type="cellIs" dxfId="179" priority="129" operator="equal">
      <formula>"ü"</formula>
    </cfRule>
  </conditionalFormatting>
  <conditionalFormatting sqref="V127:W128">
    <cfRule type="cellIs" dxfId="178" priority="128" operator="equal">
      <formula>"û"</formula>
    </cfRule>
  </conditionalFormatting>
  <conditionalFormatting sqref="V127:W128">
    <cfRule type="cellIs" dxfId="177" priority="127" operator="equal">
      <formula>"ü"</formula>
    </cfRule>
  </conditionalFormatting>
  <conditionalFormatting sqref="U16:U22 U26:U36 U59:U60 U70 U76:U77 U81:U83 U94:U95 U118:U121 U127:U128 U40:U43 U72 U48:U52 U64:U66 U123">
    <cfRule type="cellIs" dxfId="176" priority="126" operator="equal">
      <formula>"n/a"</formula>
    </cfRule>
  </conditionalFormatting>
  <conditionalFormatting sqref="V90:W90">
    <cfRule type="cellIs" dxfId="175" priority="125" operator="equal">
      <formula>"û"</formula>
    </cfRule>
  </conditionalFormatting>
  <conditionalFormatting sqref="V90:W90">
    <cfRule type="cellIs" dxfId="174" priority="124" operator="equal">
      <formula>"ü"</formula>
    </cfRule>
  </conditionalFormatting>
  <conditionalFormatting sqref="U87">
    <cfRule type="cellIs" dxfId="173" priority="121" operator="equal">
      <formula>"n/a"</formula>
    </cfRule>
  </conditionalFormatting>
  <conditionalFormatting sqref="V87:W87">
    <cfRule type="cellIs" dxfId="172" priority="123" operator="equal">
      <formula>"û"</formula>
    </cfRule>
  </conditionalFormatting>
  <conditionalFormatting sqref="V87:W87">
    <cfRule type="cellIs" dxfId="171" priority="122" operator="equal">
      <formula>"ü"</formula>
    </cfRule>
  </conditionalFormatting>
  <conditionalFormatting sqref="V44:W44">
    <cfRule type="cellIs" dxfId="170" priority="117" operator="equal">
      <formula>"û"</formula>
    </cfRule>
  </conditionalFormatting>
  <conditionalFormatting sqref="V44:W44">
    <cfRule type="cellIs" dxfId="169" priority="116" operator="equal">
      <formula>"ü"</formula>
    </cfRule>
  </conditionalFormatting>
  <conditionalFormatting sqref="U44">
    <cfRule type="cellIs" dxfId="168" priority="115" operator="equal">
      <formula>"n/a"</formula>
    </cfRule>
  </conditionalFormatting>
  <conditionalFormatting sqref="V71:W71">
    <cfRule type="cellIs" dxfId="167" priority="114" operator="equal">
      <formula>"û"</formula>
    </cfRule>
  </conditionalFormatting>
  <conditionalFormatting sqref="V71:W71">
    <cfRule type="cellIs" dxfId="166" priority="113" operator="equal">
      <formula>"ü"</formula>
    </cfRule>
  </conditionalFormatting>
  <conditionalFormatting sqref="U71">
    <cfRule type="cellIs" dxfId="165" priority="112" operator="equal">
      <formula>"n/a"</formula>
    </cfRule>
  </conditionalFormatting>
  <conditionalFormatting sqref="V110:W115">
    <cfRule type="cellIs" dxfId="164" priority="110" operator="equal">
      <formula>"ü"</formula>
    </cfRule>
  </conditionalFormatting>
  <conditionalFormatting sqref="U110:U114">
    <cfRule type="cellIs" dxfId="163" priority="109" operator="equal">
      <formula>"n/a"</formula>
    </cfRule>
  </conditionalFormatting>
  <conditionalFormatting sqref="U115">
    <cfRule type="cellIs" dxfId="162" priority="108" operator="equal">
      <formula>"n/a"</formula>
    </cfRule>
  </conditionalFormatting>
  <conditionalFormatting sqref="U117">
    <cfRule type="cellIs" dxfId="161" priority="107" operator="equal">
      <formula>"n/a"</formula>
    </cfRule>
  </conditionalFormatting>
  <conditionalFormatting sqref="V99:W100">
    <cfRule type="cellIs" dxfId="160" priority="106" operator="equal">
      <formula>"û"</formula>
    </cfRule>
  </conditionalFormatting>
  <conditionalFormatting sqref="V99:W100">
    <cfRule type="cellIs" dxfId="159" priority="105" operator="equal">
      <formula>"ü"</formula>
    </cfRule>
  </conditionalFormatting>
  <conditionalFormatting sqref="V101:W101 W102">
    <cfRule type="cellIs" dxfId="158" priority="104" operator="equal">
      <formula>"û"</formula>
    </cfRule>
  </conditionalFormatting>
  <conditionalFormatting sqref="V101:W101 W102">
    <cfRule type="cellIs" dxfId="157" priority="103" operator="equal">
      <formula>"ü"</formula>
    </cfRule>
  </conditionalFormatting>
  <conditionalFormatting sqref="U99:U102 U104:U105">
    <cfRule type="cellIs" dxfId="156" priority="102" operator="equal">
      <formula>"n/a"</formula>
    </cfRule>
  </conditionalFormatting>
  <conditionalFormatting sqref="X81:X83">
    <cfRule type="cellIs" dxfId="155" priority="84" operator="equal">
      <formula>"ü"</formula>
    </cfRule>
  </conditionalFormatting>
  <conditionalFormatting sqref="X117:X121">
    <cfRule type="cellIs" dxfId="154" priority="74" operator="equal">
      <formula>"ü"</formula>
    </cfRule>
  </conditionalFormatting>
  <conditionalFormatting sqref="X127:X128">
    <cfRule type="cellIs" dxfId="153" priority="70" operator="equal">
      <formula>"ü"</formula>
    </cfRule>
  </conditionalFormatting>
  <conditionalFormatting sqref="X64:X65">
    <cfRule type="cellIs" dxfId="152" priority="68" operator="equal">
      <formula>"ü"</formula>
    </cfRule>
  </conditionalFormatting>
  <conditionalFormatting sqref="X66">
    <cfRule type="cellIs" dxfId="151" priority="67" operator="equal">
      <formula>"û"</formula>
    </cfRule>
  </conditionalFormatting>
  <conditionalFormatting sqref="X66">
    <cfRule type="cellIs" dxfId="150" priority="66" operator="equal">
      <formula>"ü"</formula>
    </cfRule>
  </conditionalFormatting>
  <conditionalFormatting sqref="X36">
    <cfRule type="cellIs" dxfId="149" priority="65" operator="equal">
      <formula>"û"</formula>
    </cfRule>
  </conditionalFormatting>
  <conditionalFormatting sqref="X36">
    <cfRule type="cellIs" dxfId="148" priority="64" operator="equal">
      <formula>"ü"</formula>
    </cfRule>
  </conditionalFormatting>
  <conditionalFormatting sqref="V102">
    <cfRule type="cellIs" dxfId="147" priority="63" operator="equal">
      <formula>"û"</formula>
    </cfRule>
  </conditionalFormatting>
  <conditionalFormatting sqref="V102">
    <cfRule type="cellIs" dxfId="146" priority="62" operator="equal">
      <formula>"ü"</formula>
    </cfRule>
  </conditionalFormatting>
  <conditionalFormatting sqref="X102">
    <cfRule type="cellIs" dxfId="145" priority="61" operator="equal">
      <formula>"û"</formula>
    </cfRule>
  </conditionalFormatting>
  <conditionalFormatting sqref="X102">
    <cfRule type="cellIs" dxfId="144" priority="60" operator="equal">
      <formula>"ü"</formula>
    </cfRule>
  </conditionalFormatting>
  <conditionalFormatting sqref="U53 U55">
    <cfRule type="cellIs" dxfId="143" priority="59" operator="equal">
      <formula>"n/a"</formula>
    </cfRule>
  </conditionalFormatting>
  <conditionalFormatting sqref="X89">
    <cfRule type="cellIs" dxfId="142" priority="43" operator="equal">
      <formula>"û"</formula>
    </cfRule>
  </conditionalFormatting>
  <conditionalFormatting sqref="X89">
    <cfRule type="cellIs" dxfId="141" priority="42" operator="equal">
      <formula>"ü"</formula>
    </cfRule>
  </conditionalFormatting>
  <conditionalFormatting sqref="V89:W89">
    <cfRule type="cellIs" dxfId="140" priority="46" operator="equal">
      <formula>"û"</formula>
    </cfRule>
  </conditionalFormatting>
  <conditionalFormatting sqref="V89:W89">
    <cfRule type="cellIs" dxfId="139" priority="45" operator="equal">
      <formula>"ü"</formula>
    </cfRule>
  </conditionalFormatting>
  <conditionalFormatting sqref="U89">
    <cfRule type="cellIs" dxfId="138" priority="44" operator="equal">
      <formula>"n/a"</formula>
    </cfRule>
  </conditionalFormatting>
  <conditionalFormatting sqref="U90">
    <cfRule type="cellIs" dxfId="137" priority="41" operator="equal">
      <formula>"n/a"</formula>
    </cfRule>
  </conditionalFormatting>
  <conditionalFormatting sqref="V54">
    <cfRule type="cellIs" dxfId="136" priority="39" operator="equal">
      <formula>"û"</formula>
    </cfRule>
  </conditionalFormatting>
  <conditionalFormatting sqref="V54">
    <cfRule type="cellIs" dxfId="135" priority="38" operator="equal">
      <formula>"ü"</formula>
    </cfRule>
  </conditionalFormatting>
  <conditionalFormatting sqref="W54">
    <cfRule type="cellIs" dxfId="134" priority="37" operator="equal">
      <formula>"û"</formula>
    </cfRule>
  </conditionalFormatting>
  <conditionalFormatting sqref="W54">
    <cfRule type="cellIs" dxfId="133" priority="36" operator="equal">
      <formula>"ü"</formula>
    </cfRule>
  </conditionalFormatting>
  <conditionalFormatting sqref="X54">
    <cfRule type="cellIs" dxfId="132" priority="35" operator="equal">
      <formula>"û"</formula>
    </cfRule>
  </conditionalFormatting>
  <conditionalFormatting sqref="X54">
    <cfRule type="cellIs" dxfId="131" priority="34" operator="equal">
      <formula>"ü"</formula>
    </cfRule>
  </conditionalFormatting>
  <conditionalFormatting sqref="U54">
    <cfRule type="cellIs" dxfId="130" priority="40" operator="equal">
      <formula>"n/a"</formula>
    </cfRule>
  </conditionalFormatting>
  <conditionalFormatting sqref="W105">
    <cfRule type="cellIs" dxfId="129" priority="18" operator="equal">
      <formula>"û"</formula>
    </cfRule>
  </conditionalFormatting>
  <conditionalFormatting sqref="W105">
    <cfRule type="cellIs" dxfId="128" priority="17" operator="equal">
      <formula>"ü"</formula>
    </cfRule>
  </conditionalFormatting>
  <conditionalFormatting sqref="V105">
    <cfRule type="cellIs" dxfId="127" priority="16" operator="equal">
      <formula>"û"</formula>
    </cfRule>
  </conditionalFormatting>
  <conditionalFormatting sqref="V105">
    <cfRule type="cellIs" dxfId="126" priority="15" operator="equal">
      <formula>"ü"</formula>
    </cfRule>
  </conditionalFormatting>
  <conditionalFormatting sqref="W103">
    <cfRule type="cellIs" dxfId="125" priority="33" operator="equal">
      <formula>"û"</formula>
    </cfRule>
  </conditionalFormatting>
  <conditionalFormatting sqref="W103">
    <cfRule type="cellIs" dxfId="124" priority="32" operator="equal">
      <formula>"ü"</formula>
    </cfRule>
  </conditionalFormatting>
  <conditionalFormatting sqref="U103">
    <cfRule type="cellIs" dxfId="123" priority="31" operator="equal">
      <formula>"n/a"</formula>
    </cfRule>
  </conditionalFormatting>
  <conditionalFormatting sqref="V103">
    <cfRule type="cellIs" dxfId="122" priority="30" operator="equal">
      <formula>"û"</formula>
    </cfRule>
  </conditionalFormatting>
  <conditionalFormatting sqref="V103">
    <cfRule type="cellIs" dxfId="121" priority="29" operator="equal">
      <formula>"ü"</formula>
    </cfRule>
  </conditionalFormatting>
  <conditionalFormatting sqref="X103">
    <cfRule type="cellIs" dxfId="120" priority="28" operator="equal">
      <formula>"û"</formula>
    </cfRule>
  </conditionalFormatting>
  <conditionalFormatting sqref="X103">
    <cfRule type="cellIs" dxfId="119" priority="27" operator="equal">
      <formula>"ü"</formula>
    </cfRule>
  </conditionalFormatting>
  <conditionalFormatting sqref="V104">
    <cfRule type="cellIs" dxfId="118" priority="26" operator="equal">
      <formula>"û"</formula>
    </cfRule>
  </conditionalFormatting>
  <conditionalFormatting sqref="V104">
    <cfRule type="cellIs" dxfId="117" priority="25" operator="equal">
      <formula>"ü"</formula>
    </cfRule>
  </conditionalFormatting>
  <conditionalFormatting sqref="W104">
    <cfRule type="cellIs" dxfId="116" priority="24" operator="equal">
      <formula>"û"</formula>
    </cfRule>
  </conditionalFormatting>
  <conditionalFormatting sqref="W104">
    <cfRule type="cellIs" dxfId="115" priority="23" operator="equal">
      <formula>"ü"</formula>
    </cfRule>
  </conditionalFormatting>
  <conditionalFormatting sqref="X104">
    <cfRule type="cellIs" dxfId="114" priority="22" operator="equal">
      <formula>"û"</formula>
    </cfRule>
  </conditionalFormatting>
  <conditionalFormatting sqref="X104">
    <cfRule type="cellIs" dxfId="113" priority="21" operator="equal">
      <formula>"ü"</formula>
    </cfRule>
  </conditionalFormatting>
  <conditionalFormatting sqref="X105">
    <cfRule type="cellIs" dxfId="112" priority="20" operator="equal">
      <formula>"û"</formula>
    </cfRule>
  </conditionalFormatting>
  <conditionalFormatting sqref="X105">
    <cfRule type="cellIs" dxfId="111" priority="19" operator="equal">
      <formula>"ü"</formula>
    </cfRule>
  </conditionalFormatting>
  <conditionalFormatting sqref="X21">
    <cfRule type="cellIs" dxfId="110" priority="12" operator="equal">
      <formula>"û"</formula>
    </cfRule>
  </conditionalFormatting>
  <conditionalFormatting sqref="X21">
    <cfRule type="cellIs" dxfId="109" priority="11" operator="equal">
      <formula>"ü"</formula>
    </cfRule>
  </conditionalFormatting>
  <conditionalFormatting sqref="W21">
    <cfRule type="cellIs" dxfId="108" priority="14" operator="equal">
      <formula>"û"</formula>
    </cfRule>
  </conditionalFormatting>
  <conditionalFormatting sqref="W21">
    <cfRule type="cellIs" dxfId="107" priority="13" operator="equal">
      <formula>"ü"</formula>
    </cfRule>
  </conditionalFormatting>
  <conditionalFormatting sqref="X129">
    <cfRule type="cellIs" dxfId="106" priority="7" operator="equal">
      <formula>"û"</formula>
    </cfRule>
  </conditionalFormatting>
  <conditionalFormatting sqref="V129:W129">
    <cfRule type="cellIs" dxfId="105" priority="10" operator="equal">
      <formula>"û"</formula>
    </cfRule>
  </conditionalFormatting>
  <conditionalFormatting sqref="V129:W129">
    <cfRule type="cellIs" dxfId="104" priority="9" operator="equal">
      <formula>"ü"</formula>
    </cfRule>
  </conditionalFormatting>
  <conditionalFormatting sqref="U129">
    <cfRule type="cellIs" dxfId="103" priority="8" operator="equal">
      <formula>"n/a"</formula>
    </cfRule>
  </conditionalFormatting>
  <conditionalFormatting sqref="X129">
    <cfRule type="cellIs" dxfId="102" priority="6" operator="equal">
      <formula>"ü"</formula>
    </cfRule>
  </conditionalFormatting>
  <conditionalFormatting sqref="X132">
    <cfRule type="cellIs" dxfId="101" priority="2" operator="equal">
      <formula>"û"</formula>
    </cfRule>
  </conditionalFormatting>
  <conditionalFormatting sqref="X132">
    <cfRule type="cellIs" dxfId="100" priority="1" operator="equal">
      <formula>"ü"</formula>
    </cfRule>
  </conditionalFormatting>
  <conditionalFormatting sqref="V132:W132">
    <cfRule type="cellIs" dxfId="99" priority="5" operator="equal">
      <formula>"û"</formula>
    </cfRule>
  </conditionalFormatting>
  <conditionalFormatting sqref="V132:W132">
    <cfRule type="cellIs" dxfId="98" priority="4" operator="equal">
      <formula>"ü"</formula>
    </cfRule>
  </conditionalFormatting>
  <conditionalFormatting sqref="U132">
    <cfRule type="cellIs" dxfId="97" priority="3" operator="equal">
      <formula>"n/a"</formula>
    </cfRule>
  </conditionalFormatting>
  <pageMargins left="0.7" right="0.7" top="0.75" bottom="0.75" header="0.3" footer="0.3"/>
  <pageSetup paperSize="9" scale="65" orientation="landscape" r:id="rId1"/>
  <rowBreaks count="2" manualBreakCount="2">
    <brk id="55" max="16383" man="1"/>
    <brk id="9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5"/>
  <sheetViews>
    <sheetView showGridLines="0" zoomScaleNormal="100" workbookViewId="0"/>
  </sheetViews>
  <sheetFormatPr defaultRowHeight="12" x14ac:dyDescent="0.2"/>
  <cols>
    <col min="1" max="1" width="3.28515625" style="2" customWidth="1"/>
    <col min="2" max="2" width="6.85546875" style="2" bestFit="1" customWidth="1"/>
    <col min="3" max="4" width="7.28515625" style="2" bestFit="1" customWidth="1"/>
    <col min="5" max="5" width="74.42578125" style="2" customWidth="1"/>
    <col min="6" max="6" width="63.28515625" style="2" customWidth="1"/>
    <col min="7" max="16384" width="9.140625" style="2"/>
  </cols>
  <sheetData>
    <row r="1" spans="2:11" s="1" customFormat="1" ht="11.25" x14ac:dyDescent="0.2"/>
    <row r="2" spans="2:11" s="1" customFormat="1" ht="26.25" x14ac:dyDescent="0.4">
      <c r="B2" s="19" t="s">
        <v>334</v>
      </c>
      <c r="K2"/>
    </row>
    <row r="3" spans="2:11" s="1" customFormat="1" ht="4.5" customHeight="1" x14ac:dyDescent="0.2"/>
    <row r="5" spans="2:11" ht="15" x14ac:dyDescent="0.25">
      <c r="B5" s="5" t="s">
        <v>178</v>
      </c>
    </row>
    <row r="6" spans="2:11" ht="15" x14ac:dyDescent="0.25">
      <c r="B6" s="8" t="s">
        <v>180</v>
      </c>
    </row>
    <row r="8" spans="2:11" x14ac:dyDescent="0.2">
      <c r="B8" s="2" t="s">
        <v>79</v>
      </c>
      <c r="C8" s="2" t="s">
        <v>77</v>
      </c>
      <c r="D8" s="2" t="s">
        <v>78</v>
      </c>
      <c r="E8" s="2" t="s">
        <v>191</v>
      </c>
      <c r="F8" s="2" t="s">
        <v>192</v>
      </c>
    </row>
    <row r="9" spans="2:11" x14ac:dyDescent="0.2">
      <c r="B9" s="3" t="s">
        <v>83</v>
      </c>
      <c r="C9" s="17" t="s">
        <v>203</v>
      </c>
      <c r="D9" s="17" t="s">
        <v>203</v>
      </c>
      <c r="E9" s="4" t="s">
        <v>84</v>
      </c>
      <c r="F9" s="6" t="s">
        <v>193</v>
      </c>
    </row>
    <row r="10" spans="2:11" x14ac:dyDescent="0.2">
      <c r="B10" s="3" t="s">
        <v>86</v>
      </c>
      <c r="C10" s="17" t="s">
        <v>203</v>
      </c>
      <c r="D10" s="17" t="s">
        <v>203</v>
      </c>
      <c r="E10" s="4" t="s">
        <v>108</v>
      </c>
      <c r="F10" s="6" t="s">
        <v>194</v>
      </c>
    </row>
    <row r="11" spans="2:11" x14ac:dyDescent="0.2">
      <c r="B11" s="3" t="s">
        <v>87</v>
      </c>
      <c r="C11" s="17" t="s">
        <v>203</v>
      </c>
      <c r="D11" s="17" t="s">
        <v>203</v>
      </c>
      <c r="E11" s="4" t="s">
        <v>109</v>
      </c>
      <c r="F11" s="6" t="s">
        <v>195</v>
      </c>
    </row>
    <row r="12" spans="2:11" ht="24" x14ac:dyDescent="0.2">
      <c r="B12" s="3" t="s">
        <v>89</v>
      </c>
      <c r="C12" s="17" t="s">
        <v>203</v>
      </c>
      <c r="D12" s="17" t="s">
        <v>204</v>
      </c>
      <c r="E12" s="4" t="s">
        <v>110</v>
      </c>
      <c r="F12" s="6" t="s">
        <v>207</v>
      </c>
    </row>
    <row r="13" spans="2:11" x14ac:dyDescent="0.2">
      <c r="B13" s="3" t="s">
        <v>90</v>
      </c>
      <c r="C13" s="17" t="s">
        <v>203</v>
      </c>
      <c r="D13" s="17" t="s">
        <v>204</v>
      </c>
      <c r="E13" s="4" t="s">
        <v>111</v>
      </c>
      <c r="F13" s="6" t="s">
        <v>207</v>
      </c>
    </row>
    <row r="14" spans="2:11" x14ac:dyDescent="0.2">
      <c r="B14" s="3" t="s">
        <v>91</v>
      </c>
      <c r="C14" s="17" t="s">
        <v>203</v>
      </c>
      <c r="D14" s="17" t="s">
        <v>203</v>
      </c>
      <c r="E14" s="4" t="s">
        <v>112</v>
      </c>
      <c r="F14" s="6" t="s">
        <v>134</v>
      </c>
    </row>
    <row r="15" spans="2:11" x14ac:dyDescent="0.2">
      <c r="B15" s="3" t="s">
        <v>92</v>
      </c>
      <c r="C15" s="17" t="s">
        <v>203</v>
      </c>
      <c r="D15" s="17" t="s">
        <v>204</v>
      </c>
      <c r="E15" s="4" t="s">
        <v>113</v>
      </c>
      <c r="F15" s="6" t="s">
        <v>207</v>
      </c>
    </row>
    <row r="16" spans="2:11" x14ac:dyDescent="0.2">
      <c r="B16" s="3" t="s">
        <v>93</v>
      </c>
      <c r="C16" s="17" t="s">
        <v>203</v>
      </c>
      <c r="D16" s="17" t="s">
        <v>204</v>
      </c>
      <c r="E16" s="4" t="s">
        <v>114</v>
      </c>
      <c r="F16" s="6" t="s">
        <v>207</v>
      </c>
    </row>
    <row r="17" spans="2:6" x14ac:dyDescent="0.2">
      <c r="B17" s="3" t="s">
        <v>94</v>
      </c>
      <c r="C17" s="17" t="s">
        <v>203</v>
      </c>
      <c r="D17" s="17" t="s">
        <v>204</v>
      </c>
      <c r="E17" s="4" t="s">
        <v>115</v>
      </c>
      <c r="F17" s="6" t="s">
        <v>207</v>
      </c>
    </row>
    <row r="18" spans="2:6" x14ac:dyDescent="0.2">
      <c r="B18" s="3" t="s">
        <v>95</v>
      </c>
      <c r="C18" s="17" t="s">
        <v>203</v>
      </c>
      <c r="D18" s="17" t="s">
        <v>204</v>
      </c>
      <c r="E18" s="4" t="s">
        <v>116</v>
      </c>
      <c r="F18" s="6" t="s">
        <v>207</v>
      </c>
    </row>
    <row r="19" spans="2:6" x14ac:dyDescent="0.2">
      <c r="B19" s="3" t="s">
        <v>96</v>
      </c>
      <c r="C19" s="17" t="s">
        <v>203</v>
      </c>
      <c r="D19" s="17" t="s">
        <v>204</v>
      </c>
      <c r="E19" s="4" t="s">
        <v>117</v>
      </c>
      <c r="F19" s="6" t="s">
        <v>207</v>
      </c>
    </row>
    <row r="20" spans="2:6" x14ac:dyDescent="0.2">
      <c r="B20" s="3" t="s">
        <v>97</v>
      </c>
      <c r="C20" s="17" t="s">
        <v>203</v>
      </c>
      <c r="D20" s="17" t="s">
        <v>203</v>
      </c>
      <c r="E20" s="4" t="s">
        <v>98</v>
      </c>
      <c r="F20" s="6" t="s">
        <v>139</v>
      </c>
    </row>
    <row r="21" spans="2:6" x14ac:dyDescent="0.2">
      <c r="B21" s="3" t="s">
        <v>99</v>
      </c>
      <c r="C21" s="17" t="s">
        <v>203</v>
      </c>
      <c r="D21" s="17" t="s">
        <v>203</v>
      </c>
      <c r="E21" s="4" t="s">
        <v>118</v>
      </c>
      <c r="F21" s="6" t="s">
        <v>118</v>
      </c>
    </row>
    <row r="22" spans="2:6" x14ac:dyDescent="0.2">
      <c r="B22" s="3" t="s">
        <v>100</v>
      </c>
      <c r="C22" s="17" t="s">
        <v>203</v>
      </c>
      <c r="D22" s="17" t="s">
        <v>204</v>
      </c>
      <c r="E22" s="4" t="s">
        <v>119</v>
      </c>
      <c r="F22" s="6" t="s">
        <v>207</v>
      </c>
    </row>
    <row r="23" spans="2:6" x14ac:dyDescent="0.2">
      <c r="B23" s="3" t="s">
        <v>102</v>
      </c>
      <c r="C23" s="17" t="s">
        <v>203</v>
      </c>
      <c r="D23" s="17" t="s">
        <v>203</v>
      </c>
      <c r="E23" s="4" t="s">
        <v>103</v>
      </c>
      <c r="F23" s="6" t="s">
        <v>103</v>
      </c>
    </row>
    <row r="24" spans="2:6" x14ac:dyDescent="0.2">
      <c r="B24" s="3" t="s">
        <v>104</v>
      </c>
      <c r="C24" s="17" t="s">
        <v>203</v>
      </c>
      <c r="D24" s="17" t="s">
        <v>203</v>
      </c>
      <c r="E24" s="4" t="s">
        <v>105</v>
      </c>
      <c r="F24" s="6" t="s">
        <v>105</v>
      </c>
    </row>
    <row r="25" spans="2:6" x14ac:dyDescent="0.2">
      <c r="B25" s="3" t="s">
        <v>106</v>
      </c>
      <c r="C25" s="17" t="s">
        <v>203</v>
      </c>
      <c r="D25" s="17" t="s">
        <v>204</v>
      </c>
      <c r="E25" s="4" t="s">
        <v>120</v>
      </c>
      <c r="F25" s="6" t="s">
        <v>207</v>
      </c>
    </row>
    <row r="26" spans="2:6" x14ac:dyDescent="0.2">
      <c r="B26" s="3" t="s">
        <v>141</v>
      </c>
      <c r="C26" s="17" t="s">
        <v>204</v>
      </c>
      <c r="D26" s="17" t="s">
        <v>203</v>
      </c>
      <c r="E26" s="4" t="s">
        <v>207</v>
      </c>
      <c r="F26" s="4" t="s">
        <v>142</v>
      </c>
    </row>
    <row r="27" spans="2:6" x14ac:dyDescent="0.2">
      <c r="B27" s="3" t="s">
        <v>144</v>
      </c>
      <c r="C27" s="17" t="s">
        <v>204</v>
      </c>
      <c r="D27" s="17" t="s">
        <v>203</v>
      </c>
      <c r="E27" s="4" t="s">
        <v>207</v>
      </c>
      <c r="F27" s="4" t="s">
        <v>145</v>
      </c>
    </row>
    <row r="29" spans="2:6" ht="15" x14ac:dyDescent="0.25">
      <c r="B29" s="5" t="s">
        <v>190</v>
      </c>
    </row>
    <row r="30" spans="2:6" ht="15" x14ac:dyDescent="0.25">
      <c r="B30" s="8" t="s">
        <v>180</v>
      </c>
    </row>
    <row r="32" spans="2:6" ht="15" x14ac:dyDescent="0.25">
      <c r="B32" s="7" t="s">
        <v>177</v>
      </c>
    </row>
    <row r="34" spans="2:6" x14ac:dyDescent="0.2">
      <c r="B34" s="2" t="s">
        <v>79</v>
      </c>
      <c r="C34" s="2" t="s">
        <v>77</v>
      </c>
      <c r="D34" s="2" t="s">
        <v>78</v>
      </c>
      <c r="E34" s="2" t="s">
        <v>80</v>
      </c>
      <c r="F34" s="2" t="s">
        <v>82</v>
      </c>
    </row>
    <row r="35" spans="2:6" ht="36" x14ac:dyDescent="0.2">
      <c r="B35" s="3" t="s">
        <v>149</v>
      </c>
      <c r="C35" s="17" t="s">
        <v>204</v>
      </c>
      <c r="D35" s="17" t="s">
        <v>203</v>
      </c>
      <c r="E35" s="3" t="s">
        <v>150</v>
      </c>
      <c r="F35" s="4" t="s">
        <v>153</v>
      </c>
    </row>
    <row r="36" spans="2:6" ht="24" x14ac:dyDescent="0.2">
      <c r="B36" s="3" t="s">
        <v>151</v>
      </c>
      <c r="C36" s="17" t="s">
        <v>204</v>
      </c>
      <c r="D36" s="17" t="s">
        <v>203</v>
      </c>
      <c r="E36" s="4" t="s">
        <v>152</v>
      </c>
      <c r="F36" s="4" t="s">
        <v>154</v>
      </c>
    </row>
    <row r="38" spans="2:6" ht="15" x14ac:dyDescent="0.25">
      <c r="B38" s="7" t="s">
        <v>189</v>
      </c>
    </row>
    <row r="40" spans="2:6" x14ac:dyDescent="0.2">
      <c r="B40" s="2" t="s">
        <v>79</v>
      </c>
      <c r="C40" s="2" t="s">
        <v>77</v>
      </c>
      <c r="D40" s="2" t="s">
        <v>78</v>
      </c>
      <c r="E40" s="2" t="s">
        <v>80</v>
      </c>
      <c r="F40" s="2" t="s">
        <v>82</v>
      </c>
    </row>
    <row r="41" spans="2:6" ht="24" x14ac:dyDescent="0.2">
      <c r="B41" s="3" t="s">
        <v>155</v>
      </c>
      <c r="C41" s="17" t="s">
        <v>204</v>
      </c>
      <c r="D41" s="17" t="s">
        <v>203</v>
      </c>
      <c r="E41" s="4" t="s">
        <v>156</v>
      </c>
      <c r="F41" s="4" t="s">
        <v>157</v>
      </c>
    </row>
    <row r="42" spans="2:6" ht="24" x14ac:dyDescent="0.2">
      <c r="B42" s="3" t="s">
        <v>158</v>
      </c>
      <c r="C42" s="17" t="s">
        <v>204</v>
      </c>
      <c r="D42" s="17" t="s">
        <v>203</v>
      </c>
      <c r="E42" s="4" t="s">
        <v>152</v>
      </c>
      <c r="F42" s="4" t="s">
        <v>159</v>
      </c>
    </row>
    <row r="44" spans="2:6" ht="15" x14ac:dyDescent="0.25">
      <c r="B44" s="7" t="s">
        <v>188</v>
      </c>
    </row>
    <row r="46" spans="2:6" x14ac:dyDescent="0.2">
      <c r="B46" s="2" t="s">
        <v>79</v>
      </c>
      <c r="C46" s="2" t="s">
        <v>77</v>
      </c>
      <c r="D46" s="2" t="s">
        <v>78</v>
      </c>
      <c r="E46" s="2" t="s">
        <v>80</v>
      </c>
      <c r="F46" s="2" t="s">
        <v>82</v>
      </c>
    </row>
    <row r="47" spans="2:6" ht="24" x14ac:dyDescent="0.2">
      <c r="B47" s="3" t="s">
        <v>160</v>
      </c>
      <c r="C47" s="17" t="s">
        <v>204</v>
      </c>
      <c r="D47" s="17" t="s">
        <v>203</v>
      </c>
      <c r="E47" s="4" t="s">
        <v>162</v>
      </c>
      <c r="F47" s="4" t="s">
        <v>163</v>
      </c>
    </row>
    <row r="48" spans="2:6" ht="24" x14ac:dyDescent="0.2">
      <c r="B48" s="3" t="s">
        <v>161</v>
      </c>
      <c r="C48" s="17" t="s">
        <v>204</v>
      </c>
      <c r="D48" s="17" t="s">
        <v>203</v>
      </c>
      <c r="E48" s="4" t="s">
        <v>152</v>
      </c>
      <c r="F48" s="4" t="s">
        <v>164</v>
      </c>
    </row>
    <row r="50" spans="2:6" ht="15" x14ac:dyDescent="0.25">
      <c r="B50" s="7" t="s">
        <v>187</v>
      </c>
    </row>
    <row r="52" spans="2:6" x14ac:dyDescent="0.2">
      <c r="B52" s="2" t="s">
        <v>79</v>
      </c>
      <c r="C52" s="2" t="s">
        <v>77</v>
      </c>
      <c r="D52" s="2" t="s">
        <v>78</v>
      </c>
      <c r="E52" s="2" t="s">
        <v>80</v>
      </c>
      <c r="F52" s="2" t="s">
        <v>82</v>
      </c>
    </row>
    <row r="53" spans="2:6" ht="24" x14ac:dyDescent="0.2">
      <c r="B53" s="3" t="s">
        <v>165</v>
      </c>
      <c r="C53" s="17" t="s">
        <v>204</v>
      </c>
      <c r="D53" s="17" t="s">
        <v>203</v>
      </c>
      <c r="E53" s="4" t="s">
        <v>167</v>
      </c>
      <c r="F53" s="4" t="s">
        <v>168</v>
      </c>
    </row>
    <row r="54" spans="2:6" ht="24" x14ac:dyDescent="0.2">
      <c r="B54" s="3" t="s">
        <v>166</v>
      </c>
      <c r="C54" s="17" t="s">
        <v>204</v>
      </c>
      <c r="D54" s="17" t="s">
        <v>203</v>
      </c>
      <c r="E54" s="4" t="s">
        <v>152</v>
      </c>
      <c r="F54" s="4" t="s">
        <v>168</v>
      </c>
    </row>
    <row r="56" spans="2:6" ht="15" x14ac:dyDescent="0.25">
      <c r="B56" s="7" t="s">
        <v>186</v>
      </c>
    </row>
    <row r="58" spans="2:6" x14ac:dyDescent="0.2">
      <c r="B58" s="2" t="s">
        <v>79</v>
      </c>
      <c r="C58" s="2" t="s">
        <v>77</v>
      </c>
      <c r="D58" s="2" t="s">
        <v>78</v>
      </c>
      <c r="E58" s="2" t="s">
        <v>80</v>
      </c>
      <c r="F58" s="2" t="s">
        <v>82</v>
      </c>
    </row>
    <row r="59" spans="2:6" ht="36" x14ac:dyDescent="0.2">
      <c r="B59" s="3" t="s">
        <v>169</v>
      </c>
      <c r="C59" s="17" t="s">
        <v>204</v>
      </c>
      <c r="D59" s="17" t="s">
        <v>203</v>
      </c>
      <c r="E59" s="4" t="s">
        <v>170</v>
      </c>
      <c r="F59" s="4" t="s">
        <v>171</v>
      </c>
    </row>
    <row r="61" spans="2:6" ht="15" x14ac:dyDescent="0.25">
      <c r="B61" s="7" t="s">
        <v>185</v>
      </c>
    </row>
    <row r="63" spans="2:6" x14ac:dyDescent="0.2">
      <c r="B63" s="2" t="s">
        <v>79</v>
      </c>
      <c r="C63" s="2" t="s">
        <v>77</v>
      </c>
      <c r="D63" s="2" t="s">
        <v>78</v>
      </c>
      <c r="E63" s="2" t="s">
        <v>80</v>
      </c>
      <c r="F63" s="2" t="s">
        <v>82</v>
      </c>
    </row>
    <row r="64" spans="2:6" ht="48" x14ac:dyDescent="0.2">
      <c r="B64" s="3" t="s">
        <v>172</v>
      </c>
      <c r="C64" s="17" t="s">
        <v>204</v>
      </c>
      <c r="D64" s="17" t="s">
        <v>203</v>
      </c>
      <c r="E64" s="4" t="s">
        <v>162</v>
      </c>
      <c r="F64" s="4" t="s">
        <v>175</v>
      </c>
    </row>
    <row r="65" spans="2:6" ht="48" x14ac:dyDescent="0.2">
      <c r="B65" s="3" t="s">
        <v>173</v>
      </c>
      <c r="C65" s="17" t="s">
        <v>204</v>
      </c>
      <c r="D65" s="17" t="s">
        <v>203</v>
      </c>
      <c r="E65" s="4" t="s">
        <v>174</v>
      </c>
      <c r="F65" s="4" t="s">
        <v>176</v>
      </c>
    </row>
  </sheetData>
  <pageMargins left="0.7" right="0.7" top="0.75" bottom="0.75" header="0.3" footer="0.3"/>
  <pageSetup paperSize="9" scale="80" orientation="landscape" r:id="rId1"/>
  <rowBreaks count="1" manualBreakCount="1">
    <brk id="42" max="16383" man="1"/>
  </rowBreaks>
  <tableParts count="7">
    <tablePart r:id="rId2"/>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showGridLines="0" zoomScaleNormal="100" workbookViewId="0"/>
  </sheetViews>
  <sheetFormatPr defaultRowHeight="12" x14ac:dyDescent="0.2"/>
  <cols>
    <col min="1" max="1" width="3.28515625" style="2" customWidth="1"/>
    <col min="2" max="2" width="6.85546875" style="2" bestFit="1" customWidth="1"/>
    <col min="3" max="3" width="32.5703125" style="2" customWidth="1"/>
    <col min="4" max="4" width="32.7109375" style="2" customWidth="1"/>
    <col min="5" max="5" width="85.7109375" style="2" customWidth="1"/>
    <col min="6" max="16384" width="9.140625" style="2"/>
  </cols>
  <sheetData>
    <row r="1" spans="2:11" s="1" customFormat="1" ht="11.25" x14ac:dyDescent="0.2"/>
    <row r="2" spans="2:11" s="1" customFormat="1" ht="26.25" x14ac:dyDescent="0.4">
      <c r="B2" s="19" t="s">
        <v>335</v>
      </c>
      <c r="K2"/>
    </row>
    <row r="3" spans="2:11" s="1" customFormat="1" ht="4.5" customHeight="1" x14ac:dyDescent="0.2"/>
    <row r="5" spans="2:11" ht="15" x14ac:dyDescent="0.25">
      <c r="B5" s="5" t="s">
        <v>178</v>
      </c>
    </row>
    <row r="7" spans="2:11" x14ac:dyDescent="0.2">
      <c r="B7" s="2" t="s">
        <v>79</v>
      </c>
      <c r="C7" s="2" t="s">
        <v>80</v>
      </c>
      <c r="D7" s="2" t="s">
        <v>81</v>
      </c>
      <c r="E7" s="2" t="s">
        <v>82</v>
      </c>
    </row>
    <row r="8" spans="2:11" ht="36" x14ac:dyDescent="0.2">
      <c r="B8" s="3" t="s">
        <v>83</v>
      </c>
      <c r="C8" s="3" t="s">
        <v>84</v>
      </c>
      <c r="D8" s="4" t="s">
        <v>85</v>
      </c>
      <c r="E8" s="4" t="s">
        <v>121</v>
      </c>
    </row>
    <row r="9" spans="2:11" ht="36" x14ac:dyDescent="0.2">
      <c r="B9" s="3" t="s">
        <v>86</v>
      </c>
      <c r="C9" s="4" t="s">
        <v>108</v>
      </c>
      <c r="D9" s="4" t="s">
        <v>85</v>
      </c>
      <c r="E9" s="4" t="s">
        <v>122</v>
      </c>
    </row>
    <row r="10" spans="2:11" ht="24" x14ac:dyDescent="0.2">
      <c r="B10" s="3" t="s">
        <v>87</v>
      </c>
      <c r="C10" s="4" t="s">
        <v>109</v>
      </c>
      <c r="D10" s="4" t="s">
        <v>88</v>
      </c>
      <c r="E10" s="4" t="s">
        <v>123</v>
      </c>
    </row>
    <row r="11" spans="2:11" ht="48" x14ac:dyDescent="0.2">
      <c r="B11" s="3" t="s">
        <v>89</v>
      </c>
      <c r="C11" s="4" t="s">
        <v>110</v>
      </c>
      <c r="D11" s="4" t="s">
        <v>85</v>
      </c>
      <c r="E11" s="4" t="s">
        <v>124</v>
      </c>
    </row>
    <row r="12" spans="2:11" ht="72" x14ac:dyDescent="0.2">
      <c r="B12" s="3" t="s">
        <v>90</v>
      </c>
      <c r="C12" s="4" t="s">
        <v>111</v>
      </c>
      <c r="D12" s="4" t="s">
        <v>85</v>
      </c>
      <c r="E12" s="4" t="s">
        <v>125</v>
      </c>
    </row>
    <row r="13" spans="2:11" ht="36" x14ac:dyDescent="0.2">
      <c r="B13" s="3" t="s">
        <v>91</v>
      </c>
      <c r="C13" s="4" t="s">
        <v>112</v>
      </c>
      <c r="D13" s="4" t="s">
        <v>85</v>
      </c>
      <c r="E13" s="4" t="s">
        <v>126</v>
      </c>
    </row>
    <row r="14" spans="2:11" ht="24" x14ac:dyDescent="0.2">
      <c r="B14" s="3" t="s">
        <v>92</v>
      </c>
      <c r="C14" s="4" t="s">
        <v>113</v>
      </c>
      <c r="D14" s="4" t="s">
        <v>88</v>
      </c>
      <c r="E14" s="4" t="s">
        <v>181</v>
      </c>
    </row>
    <row r="15" spans="2:11" ht="24" x14ac:dyDescent="0.2">
      <c r="B15" s="3" t="s">
        <v>93</v>
      </c>
      <c r="C15" s="4" t="s">
        <v>114</v>
      </c>
      <c r="D15" s="4" t="s">
        <v>88</v>
      </c>
      <c r="E15" s="4" t="s">
        <v>127</v>
      </c>
    </row>
    <row r="16" spans="2:11" ht="24" x14ac:dyDescent="0.2">
      <c r="B16" s="3" t="s">
        <v>94</v>
      </c>
      <c r="C16" s="4" t="s">
        <v>115</v>
      </c>
      <c r="D16" s="4" t="s">
        <v>88</v>
      </c>
      <c r="E16" s="4" t="s">
        <v>128</v>
      </c>
    </row>
    <row r="17" spans="2:5" ht="36" x14ac:dyDescent="0.2">
      <c r="B17" s="3" t="s">
        <v>95</v>
      </c>
      <c r="C17" s="4" t="s">
        <v>116</v>
      </c>
      <c r="D17" s="4" t="s">
        <v>88</v>
      </c>
      <c r="E17" s="4" t="s">
        <v>182</v>
      </c>
    </row>
    <row r="18" spans="2:5" ht="24" x14ac:dyDescent="0.2">
      <c r="B18" s="3" t="s">
        <v>96</v>
      </c>
      <c r="C18" s="4" t="s">
        <v>117</v>
      </c>
      <c r="D18" s="4" t="s">
        <v>88</v>
      </c>
      <c r="E18" s="4" t="s">
        <v>129</v>
      </c>
    </row>
    <row r="19" spans="2:5" ht="24" x14ac:dyDescent="0.2">
      <c r="B19" s="3" t="s">
        <v>97</v>
      </c>
      <c r="C19" s="3" t="s">
        <v>98</v>
      </c>
      <c r="D19" s="4" t="s">
        <v>101</v>
      </c>
      <c r="E19" s="4" t="s">
        <v>130</v>
      </c>
    </row>
    <row r="20" spans="2:5" ht="24" x14ac:dyDescent="0.2">
      <c r="B20" s="3" t="s">
        <v>99</v>
      </c>
      <c r="C20" s="4" t="s">
        <v>118</v>
      </c>
      <c r="D20" s="4" t="s">
        <v>101</v>
      </c>
      <c r="E20" s="4" t="s">
        <v>183</v>
      </c>
    </row>
    <row r="21" spans="2:5" ht="24" x14ac:dyDescent="0.2">
      <c r="B21" s="3" t="s">
        <v>100</v>
      </c>
      <c r="C21" s="4" t="s">
        <v>119</v>
      </c>
      <c r="D21" s="4" t="s">
        <v>101</v>
      </c>
      <c r="E21" s="4" t="s">
        <v>131</v>
      </c>
    </row>
    <row r="22" spans="2:5" ht="36" x14ac:dyDescent="0.2">
      <c r="B22" s="3" t="s">
        <v>102</v>
      </c>
      <c r="C22" s="4" t="s">
        <v>103</v>
      </c>
      <c r="D22" s="4" t="s">
        <v>85</v>
      </c>
      <c r="E22" s="4" t="s">
        <v>184</v>
      </c>
    </row>
    <row r="23" spans="2:5" ht="36" x14ac:dyDescent="0.2">
      <c r="B23" s="3" t="s">
        <v>104</v>
      </c>
      <c r="C23" s="4" t="s">
        <v>105</v>
      </c>
      <c r="D23" s="4" t="s">
        <v>85</v>
      </c>
      <c r="E23" s="4" t="s">
        <v>132</v>
      </c>
    </row>
    <row r="24" spans="2:5" ht="24" x14ac:dyDescent="0.2">
      <c r="B24" s="3" t="s">
        <v>106</v>
      </c>
      <c r="C24" s="4" t="s">
        <v>120</v>
      </c>
      <c r="D24" s="3" t="s">
        <v>107</v>
      </c>
      <c r="E24" s="4" t="s">
        <v>133</v>
      </c>
    </row>
  </sheetData>
  <pageMargins left="0.7" right="0.7" top="0.75" bottom="0.75" header="0.3" footer="0.3"/>
  <pageSetup paperSize="9" scale="76"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topLeftCell="A37" zoomScaleNormal="100" workbookViewId="0">
      <selection activeCell="E43" sqref="E43"/>
    </sheetView>
  </sheetViews>
  <sheetFormatPr defaultRowHeight="12" x14ac:dyDescent="0.2"/>
  <cols>
    <col min="1" max="1" width="3.28515625" style="2" customWidth="1"/>
    <col min="2" max="2" width="6.85546875" style="2" customWidth="1"/>
    <col min="3" max="3" width="31.7109375" style="2" customWidth="1"/>
    <col min="4" max="4" width="31.85546875" style="2" bestFit="1" customWidth="1"/>
    <col min="5" max="5" width="87.28515625" style="2" customWidth="1"/>
    <col min="6" max="6" width="68.85546875" style="2" customWidth="1"/>
    <col min="7" max="16384" width="9.140625" style="2"/>
  </cols>
  <sheetData>
    <row r="1" spans="2:11" s="1" customFormat="1" ht="11.25" x14ac:dyDescent="0.2"/>
    <row r="2" spans="2:11" s="1" customFormat="1" ht="26.25" x14ac:dyDescent="0.4">
      <c r="B2" s="19" t="s">
        <v>336</v>
      </c>
      <c r="K2"/>
    </row>
    <row r="3" spans="2:11" s="1" customFormat="1" ht="4.5" customHeight="1" x14ac:dyDescent="0.2"/>
    <row r="5" spans="2:11" ht="15" x14ac:dyDescent="0.25">
      <c r="B5" s="5" t="s">
        <v>178</v>
      </c>
    </row>
    <row r="7" spans="2:11" x14ac:dyDescent="0.2">
      <c r="B7" s="2" t="s">
        <v>79</v>
      </c>
      <c r="C7" s="2" t="s">
        <v>80</v>
      </c>
      <c r="D7" s="2" t="s">
        <v>81</v>
      </c>
      <c r="E7" s="2" t="s">
        <v>82</v>
      </c>
    </row>
    <row r="8" spans="2:11" ht="36" x14ac:dyDescent="0.2">
      <c r="B8" s="3" t="s">
        <v>83</v>
      </c>
      <c r="C8" s="3" t="s">
        <v>84</v>
      </c>
      <c r="D8" s="4" t="s">
        <v>136</v>
      </c>
      <c r="E8" s="4" t="s">
        <v>283</v>
      </c>
    </row>
    <row r="9" spans="2:11" ht="24" x14ac:dyDescent="0.2">
      <c r="B9" s="3" t="s">
        <v>86</v>
      </c>
      <c r="C9" s="4" t="s">
        <v>108</v>
      </c>
      <c r="D9" s="4" t="s">
        <v>101</v>
      </c>
      <c r="E9" s="4" t="s">
        <v>284</v>
      </c>
    </row>
    <row r="10" spans="2:11" ht="24" x14ac:dyDescent="0.2">
      <c r="B10" s="3" t="s">
        <v>87</v>
      </c>
      <c r="C10" s="4" t="s">
        <v>109</v>
      </c>
      <c r="D10" s="4" t="s">
        <v>135</v>
      </c>
      <c r="E10" s="4" t="s">
        <v>285</v>
      </c>
    </row>
    <row r="11" spans="2:11" ht="24" x14ac:dyDescent="0.2">
      <c r="B11" s="3" t="s">
        <v>91</v>
      </c>
      <c r="C11" s="4" t="s">
        <v>134</v>
      </c>
      <c r="D11" s="4" t="s">
        <v>135</v>
      </c>
      <c r="E11" s="4" t="s">
        <v>138</v>
      </c>
    </row>
    <row r="12" spans="2:11" ht="36" x14ac:dyDescent="0.2">
      <c r="B12" s="3" t="s">
        <v>99</v>
      </c>
      <c r="C12" s="4" t="s">
        <v>118</v>
      </c>
      <c r="D12" s="4" t="s">
        <v>136</v>
      </c>
      <c r="E12" s="4" t="s">
        <v>137</v>
      </c>
    </row>
    <row r="13" spans="2:11" ht="36" x14ac:dyDescent="0.2">
      <c r="B13" s="3" t="s">
        <v>97</v>
      </c>
      <c r="C13" s="4" t="s">
        <v>139</v>
      </c>
      <c r="D13" s="4" t="s">
        <v>136</v>
      </c>
      <c r="E13" s="4" t="s">
        <v>140</v>
      </c>
    </row>
    <row r="14" spans="2:11" ht="36" x14ac:dyDescent="0.2">
      <c r="B14" s="3" t="s">
        <v>141</v>
      </c>
      <c r="C14" s="4" t="s">
        <v>142</v>
      </c>
      <c r="D14" s="4" t="s">
        <v>136</v>
      </c>
      <c r="E14" s="4" t="s">
        <v>143</v>
      </c>
    </row>
    <row r="15" spans="2:11" ht="36" x14ac:dyDescent="0.2">
      <c r="B15" s="3" t="s">
        <v>144</v>
      </c>
      <c r="C15" s="4" t="s">
        <v>145</v>
      </c>
      <c r="D15" s="4" t="s">
        <v>136</v>
      </c>
      <c r="E15" s="4" t="s">
        <v>146</v>
      </c>
    </row>
    <row r="16" spans="2:11" ht="36" x14ac:dyDescent="0.2">
      <c r="B16" s="3" t="s">
        <v>102</v>
      </c>
      <c r="C16" s="4" t="s">
        <v>103</v>
      </c>
      <c r="D16" s="4" t="s">
        <v>136</v>
      </c>
      <c r="E16" s="4" t="s">
        <v>147</v>
      </c>
    </row>
    <row r="17" spans="2:5" ht="36" x14ac:dyDescent="0.2">
      <c r="B17" s="3" t="s">
        <v>104</v>
      </c>
      <c r="C17" s="4" t="s">
        <v>105</v>
      </c>
      <c r="D17" s="4" t="s">
        <v>136</v>
      </c>
      <c r="E17" s="4" t="s">
        <v>148</v>
      </c>
    </row>
    <row r="19" spans="2:5" ht="15" x14ac:dyDescent="0.25">
      <c r="B19" s="5" t="s">
        <v>179</v>
      </c>
    </row>
    <row r="20" spans="2:5" ht="15" x14ac:dyDescent="0.25">
      <c r="B20" s="5"/>
    </row>
    <row r="21" spans="2:5" ht="15" x14ac:dyDescent="0.25">
      <c r="B21" s="7" t="s">
        <v>177</v>
      </c>
    </row>
    <row r="23" spans="2:5" x14ac:dyDescent="0.2">
      <c r="B23" s="2" t="s">
        <v>79</v>
      </c>
      <c r="C23" s="2" t="s">
        <v>80</v>
      </c>
      <c r="D23" s="2" t="s">
        <v>81</v>
      </c>
      <c r="E23" s="2" t="s">
        <v>82</v>
      </c>
    </row>
    <row r="24" spans="2:5" ht="36" x14ac:dyDescent="0.2">
      <c r="B24" s="3" t="s">
        <v>149</v>
      </c>
      <c r="C24" s="3" t="s">
        <v>150</v>
      </c>
      <c r="D24" s="4" t="s">
        <v>136</v>
      </c>
      <c r="E24" s="4" t="s">
        <v>153</v>
      </c>
    </row>
    <row r="25" spans="2:5" ht="36" x14ac:dyDescent="0.2">
      <c r="B25" s="3" t="s">
        <v>151</v>
      </c>
      <c r="C25" s="4" t="s">
        <v>152</v>
      </c>
      <c r="D25" s="4" t="s">
        <v>136</v>
      </c>
      <c r="E25" s="4" t="s">
        <v>154</v>
      </c>
    </row>
    <row r="27" spans="2:5" ht="15" x14ac:dyDescent="0.25">
      <c r="B27" s="7" t="s">
        <v>189</v>
      </c>
    </row>
    <row r="29" spans="2:5" x14ac:dyDescent="0.2">
      <c r="B29" s="2" t="s">
        <v>79</v>
      </c>
      <c r="C29" s="2" t="s">
        <v>80</v>
      </c>
      <c r="D29" s="2" t="s">
        <v>81</v>
      </c>
      <c r="E29" s="2" t="s">
        <v>82</v>
      </c>
    </row>
    <row r="30" spans="2:5" ht="36" x14ac:dyDescent="0.2">
      <c r="B30" s="3" t="s">
        <v>155</v>
      </c>
      <c r="C30" s="4" t="s">
        <v>156</v>
      </c>
      <c r="D30" s="4" t="s">
        <v>136</v>
      </c>
      <c r="E30" s="4" t="s">
        <v>157</v>
      </c>
    </row>
    <row r="31" spans="2:5" ht="36" x14ac:dyDescent="0.2">
      <c r="B31" s="3" t="s">
        <v>158</v>
      </c>
      <c r="C31" s="4" t="s">
        <v>152</v>
      </c>
      <c r="D31" s="4" t="s">
        <v>136</v>
      </c>
      <c r="E31" s="4" t="s">
        <v>159</v>
      </c>
    </row>
    <row r="33" spans="2:5" ht="15" x14ac:dyDescent="0.25">
      <c r="B33" s="7" t="s">
        <v>188</v>
      </c>
    </row>
    <row r="35" spans="2:5" x14ac:dyDescent="0.2">
      <c r="B35" s="2" t="s">
        <v>79</v>
      </c>
      <c r="C35" s="2" t="s">
        <v>80</v>
      </c>
      <c r="D35" s="2" t="s">
        <v>81</v>
      </c>
      <c r="E35" s="2" t="s">
        <v>82</v>
      </c>
    </row>
    <row r="36" spans="2:5" ht="36" x14ac:dyDescent="0.2">
      <c r="B36" s="3" t="s">
        <v>160</v>
      </c>
      <c r="C36" s="4" t="s">
        <v>162</v>
      </c>
      <c r="D36" s="4" t="s">
        <v>136</v>
      </c>
      <c r="E36" s="4" t="s">
        <v>163</v>
      </c>
    </row>
    <row r="37" spans="2:5" ht="36" x14ac:dyDescent="0.2">
      <c r="B37" s="3" t="s">
        <v>161</v>
      </c>
      <c r="C37" s="4" t="s">
        <v>152</v>
      </c>
      <c r="D37" s="4" t="s">
        <v>136</v>
      </c>
      <c r="E37" s="4" t="s">
        <v>164</v>
      </c>
    </row>
    <row r="39" spans="2:5" ht="15" x14ac:dyDescent="0.25">
      <c r="B39" s="7" t="s">
        <v>187</v>
      </c>
    </row>
    <row r="41" spans="2:5" x14ac:dyDescent="0.2">
      <c r="B41" s="2" t="s">
        <v>79</v>
      </c>
      <c r="C41" s="2" t="s">
        <v>80</v>
      </c>
      <c r="D41" s="2" t="s">
        <v>81</v>
      </c>
      <c r="E41" s="2" t="s">
        <v>82</v>
      </c>
    </row>
    <row r="42" spans="2:5" ht="36" x14ac:dyDescent="0.2">
      <c r="B42" s="3" t="s">
        <v>165</v>
      </c>
      <c r="C42" s="4" t="s">
        <v>167</v>
      </c>
      <c r="D42" s="4" t="s">
        <v>136</v>
      </c>
      <c r="E42" s="4" t="s">
        <v>621</v>
      </c>
    </row>
    <row r="43" spans="2:5" ht="36" x14ac:dyDescent="0.2">
      <c r="B43" s="3" t="s">
        <v>166</v>
      </c>
      <c r="C43" s="4" t="s">
        <v>152</v>
      </c>
      <c r="D43" s="4" t="s">
        <v>136</v>
      </c>
      <c r="E43" s="4" t="s">
        <v>168</v>
      </c>
    </row>
    <row r="45" spans="2:5" ht="15" x14ac:dyDescent="0.25">
      <c r="B45" s="7" t="s">
        <v>186</v>
      </c>
    </row>
    <row r="47" spans="2:5" x14ac:dyDescent="0.2">
      <c r="B47" s="2" t="s">
        <v>79</v>
      </c>
      <c r="C47" s="2" t="s">
        <v>80</v>
      </c>
      <c r="D47" s="2" t="s">
        <v>81</v>
      </c>
      <c r="E47" s="2" t="s">
        <v>82</v>
      </c>
    </row>
    <row r="48" spans="2:5" ht="36" x14ac:dyDescent="0.2">
      <c r="B48" s="3" t="s">
        <v>169</v>
      </c>
      <c r="C48" s="4" t="s">
        <v>170</v>
      </c>
      <c r="D48" s="4" t="s">
        <v>136</v>
      </c>
      <c r="E48" s="4" t="s">
        <v>171</v>
      </c>
    </row>
    <row r="50" spans="2:5" ht="15" x14ac:dyDescent="0.25">
      <c r="B50" s="7" t="s">
        <v>185</v>
      </c>
    </row>
    <row r="52" spans="2:5" x14ac:dyDescent="0.2">
      <c r="B52" s="2" t="s">
        <v>79</v>
      </c>
      <c r="C52" s="2" t="s">
        <v>80</v>
      </c>
      <c r="D52" s="2" t="s">
        <v>81</v>
      </c>
      <c r="E52" s="2" t="s">
        <v>82</v>
      </c>
    </row>
    <row r="53" spans="2:5" ht="36" x14ac:dyDescent="0.2">
      <c r="B53" s="3" t="s">
        <v>172</v>
      </c>
      <c r="C53" s="4" t="s">
        <v>162</v>
      </c>
      <c r="D53" s="4" t="s">
        <v>136</v>
      </c>
      <c r="E53" s="4" t="s">
        <v>175</v>
      </c>
    </row>
    <row r="54" spans="2:5" ht="36" x14ac:dyDescent="0.2">
      <c r="B54" s="3" t="s">
        <v>173</v>
      </c>
      <c r="C54" s="4" t="s">
        <v>174</v>
      </c>
      <c r="D54" s="4" t="s">
        <v>136</v>
      </c>
      <c r="E54" s="4" t="s">
        <v>176</v>
      </c>
    </row>
  </sheetData>
  <pageMargins left="0.7" right="0.7" top="0.75" bottom="0.75" header="0.3" footer="0.3"/>
  <pageSetup paperSize="9" scale="81" orientation="landscape" r:id="rId1"/>
  <rowBreaks count="1" manualBreakCount="1">
    <brk id="25" max="16383" man="1"/>
  </rowBreaks>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Version History (v3 only)</vt:lpstr>
      <vt:lpstr>MMT v3.04</vt:lpstr>
      <vt:lpstr>MMT v3.04 with Definitions</vt:lpstr>
      <vt:lpstr>MMT v3.04 via the FIX Protocol</vt:lpstr>
      <vt:lpstr>MMT v3.04 Display Options</vt:lpstr>
      <vt:lpstr>RTS 1 &amp; 2</vt:lpstr>
      <vt:lpstr>RTS 1</vt:lpstr>
      <vt:lpstr>RTS 2</vt:lpstr>
      <vt:lpstr>'Version History (v3 only)'!Print_Area</vt:lpstr>
    </vt:vector>
  </TitlesOfParts>
  <Company>Bloomberg 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mbumstead2</dc:creator>
  <cp:lastModifiedBy>mbumstead2</cp:lastModifiedBy>
  <cp:lastPrinted>2016-07-07T09:54:19Z</cp:lastPrinted>
  <dcterms:created xsi:type="dcterms:W3CDTF">2015-10-05T13:08:51Z</dcterms:created>
  <dcterms:modified xsi:type="dcterms:W3CDTF">2017-11-13T10:16:32Z</dcterms:modified>
</cp:coreProperties>
</file>